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7000-Projet_SIROP\000_Info_allIWEPS\Fichiers Web 2024\Juin 2024\Annexes\"/>
    </mc:Choice>
  </mc:AlternateContent>
  <xr:revisionPtr revIDLastSave="0" documentId="8_{6C8A6CA9-4C38-4805-A134-0F838CC603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CD" sheetId="14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<sst xmlns="http://schemas.openxmlformats.org/spreadsheetml/2006/main" count="44" uniqueCount="42">
  <si>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(Tous)</t>
  </si>
  <si>
    <t>année</t>
  </si>
  <si>
    <t>région</t>
  </si>
  <si>
    <t>Wallonie</t>
  </si>
  <si>
    <t>postes occupés</t>
  </si>
  <si>
    <t>postes vacants</t>
  </si>
  <si>
    <t>Source : Statbel, Job Vacancy Survey</t>
  </si>
  <si>
    <t>https://statbel.fgov.be/fr/themes/emploi-formation/marche-du-travail/emplois-vacants</t>
  </si>
  <si>
    <t>2 Industries</t>
  </si>
  <si>
    <t>B Industries extractives</t>
  </si>
  <si>
    <t>C Industrie manufacturière</t>
  </si>
  <si>
    <t>D Production et distribution d'électricité, de gaz, de vapeur et d'air conditionné</t>
  </si>
  <si>
    <t>E Production et distribution d'eau; assainissement, gestion des déchets et dépollution</t>
  </si>
  <si>
    <t>3 Construction</t>
  </si>
  <si>
    <t>4 Commerce, transports, horeca</t>
  </si>
  <si>
    <t>G Commerce; réparation de véhicules automobiles et de motocycles</t>
  </si>
  <si>
    <t>H Transports et entreposage</t>
  </si>
  <si>
    <t>I Hébergement et restauration</t>
  </si>
  <si>
    <t>5 Information et communication</t>
  </si>
  <si>
    <t>6 Activités financières et d'assurance</t>
  </si>
  <si>
    <t>7 Activités immobilières</t>
  </si>
  <si>
    <t>8 Activités spécialisées et administratives</t>
  </si>
  <si>
    <t>M Activités spécialisées, scientifiques et techniques</t>
  </si>
  <si>
    <t>N Activités de services administratifs et de soutien</t>
  </si>
  <si>
    <t>9 Adm., défense, enseignement, santé, social</t>
  </si>
  <si>
    <t>O Administration publique</t>
  </si>
  <si>
    <t>P Enseignement</t>
  </si>
  <si>
    <t>Q Santé humaine et action sociale</t>
  </si>
  <si>
    <t>10 Autres activités de services</t>
  </si>
  <si>
    <t>R Arts, spectacles et activités récréatives</t>
  </si>
  <si>
    <t>S Autres activités de services</t>
  </si>
  <si>
    <t>Étiquettes de colonnes</t>
  </si>
  <si>
    <t>taille</t>
  </si>
  <si>
    <t>Total des postes</t>
  </si>
  <si>
    <t>Somme de nb</t>
  </si>
  <si>
    <t>fixe ou intérim</t>
  </si>
  <si>
    <t>F Construction</t>
  </si>
  <si>
    <t>J Information et communication</t>
  </si>
  <si>
    <t>K Activités financières et d'assurance</t>
  </si>
  <si>
    <t>L Activités immobilières</t>
  </si>
  <si>
    <t>Étiquettes de lignes</t>
  </si>
  <si>
    <t>Postes occupés et vacants par région et par secteur d'activité, 2014-2023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</si>
</sst>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2" fillId="0" borderId="0" xfId="0" applyFont="1"/>
    <xf numFmtId="0" fontId="3" fillId="0" borderId="0" xfId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center"/>
    </xf>
  </cellXfs>
  <cellStyles count="3">
    <cellStyle name="Lien hypertexte" xfId="1" builtinId="8"/>
    <cellStyle name="Normal" xfId="0" builtinId="0"/>
    <cellStyle name="Normal 2" xfId="2" xr:uid="{00000000-0005-0000-0000-000002000000}"/>
  </cellStyles>
  <dxfs count="3">
    <dxf>
      <alignment horizontal="center"/>
    </dxf>
    <dxf>
      <alignment horizontal="center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y\Downloads\Postes_vacants_par_secteur_2014-2023_TC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ence Vandendooren" refreshedDate="45412.584169907408" createdVersion="8" refreshedVersion="8" minRefreshableVersion="3" recordCount="3911" xr:uid="{DE0DC633-9719-4C15-90FF-06CF5041DFFD}">
  <cacheSource type="worksheet">
    <worksheetSource ref="A1:J3912" sheet="Feuil1" r:id="rId2"/>
  </cacheSource>
  <cacheFields count="10">
    <cacheField name="année" numFmtId="0">
      <sharedItems containsSemiMixedTypes="0" containsString="0" containsNumber="1" containsInteger="1" minValue="2014" maxValue="2023" count="10"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région" numFmtId="0">
      <sharedItems count="3">
        <s v="Bruxelles"/>
        <s v="Flandre"/>
        <s v="Wallonie"/>
      </sharedItems>
    </cacheField>
    <cacheField name="taille" numFmtId="0">
      <sharedItems count="2">
        <s v="entreprises avec moins de 10 salariés"/>
        <s v="entreprises de 10 salariés ou plus"/>
      </sharedItems>
    </cacheField>
    <cacheField name="Groupement A10" numFmtId="0">
      <sharedItems count="9">
        <s v="10 Autres activités de services"/>
        <s v="2 Industries"/>
        <s v="3 Construction"/>
        <s v="4 Commerce, transports, horeca"/>
        <s v="5 Information et communication"/>
        <s v="6 Activités financières et d'assurance"/>
        <s v="7 Activités immobilières"/>
        <s v="8 Activités spécialisées et administratives"/>
        <s v="9 Adm., défense, enseignement, santé, social"/>
      </sharedItems>
    </cacheField>
    <cacheField name="Groupe principale" numFmtId="0">
      <sharedItems/>
    </cacheField>
    <cacheField name="Description groupe principale" numFmtId="0">
      <sharedItems/>
    </cacheField>
    <cacheField name="Section (N1)" numFmtId="0">
      <sharedItems count="18">
        <s v="R Arts, spectacles et activités récréatives"/>
        <s v="S Autres activités de services"/>
        <s v="B Industries extractives"/>
        <s v="C Industrie manufacturière"/>
        <s v="D Production et distribution d'électricité, de gaz, de vapeur et d'air conditionné"/>
        <s v="E Production et distribution d'eau; assainissement, gestion des déchets et dépollution"/>
        <s v="F Construction"/>
        <s v="G Commerce; réparation de véhicules automobiles et de motocycles"/>
        <s v="H Transports et entreposage"/>
        <s v="I Hébergement et restauration"/>
        <s v="J Information et communication"/>
        <s v="K Activités financières et d'assurance"/>
        <s v="L Activités immobilières"/>
        <s v="M Activités spécialisées, scientifiques et techniques"/>
        <s v="N Activités de services administratifs et de soutien"/>
        <s v="P Enseignement"/>
        <s v="Q Santé humaine et action sociale"/>
        <s v="O Administration publique"/>
      </sharedItems>
    </cacheField>
    <cacheField name="fixe ou intérim" numFmtId="0">
      <sharedItems count="2">
        <s v="emploi fixe"/>
        <s v="emploi intérimaire"/>
      </sharedItems>
    </cacheField>
    <cacheField name="occupé ou vacant" numFmtId="0">
      <sharedItems count="2">
        <s v="occupé"/>
        <s v="vacant"/>
      </sharedItems>
    </cacheField>
    <cacheField name="nb" numFmtId="0">
      <sharedItems containsSemiMixedTypes="0" containsString="0" containsNumber="1" minValue="-5.5511151231257802E-14" maxValue="387145.963795506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11">
  <r>
    <x v="0"/>
    <x v="0"/>
    <x v="0"/>
    <x v="0"/>
    <s v="RSTU"/>
    <s v="Arts, spectacles et activités récréatives - Autres services - Divers"/>
    <x v="0"/>
    <x v="0"/>
    <x v="0"/>
    <n v="614"/>
  </r>
  <r>
    <x v="0"/>
    <x v="0"/>
    <x v="0"/>
    <x v="0"/>
    <s v="RSTU"/>
    <s v="Arts, spectacles et activités récréatives - Autres services - Divers"/>
    <x v="0"/>
    <x v="1"/>
    <x v="0"/>
    <n v="37"/>
  </r>
  <r>
    <x v="0"/>
    <x v="0"/>
    <x v="0"/>
    <x v="0"/>
    <s v="RSTU"/>
    <s v="Arts, spectacles et activités récréatives - Autres services - Divers"/>
    <x v="0"/>
    <x v="1"/>
    <x v="1"/>
    <n v="16"/>
  </r>
  <r>
    <x v="0"/>
    <x v="0"/>
    <x v="0"/>
    <x v="0"/>
    <s v="RSTU"/>
    <s v="Arts, spectacles et activités récréatives - Autres services - Divers"/>
    <x v="1"/>
    <x v="0"/>
    <x v="0"/>
    <n v="4618"/>
  </r>
  <r>
    <x v="0"/>
    <x v="0"/>
    <x v="0"/>
    <x v="0"/>
    <s v="RSTU"/>
    <s v="Arts, spectacles et activités récréatives - Autres services - Divers"/>
    <x v="1"/>
    <x v="0"/>
    <x v="1"/>
    <n v="145"/>
  </r>
  <r>
    <x v="0"/>
    <x v="0"/>
    <x v="0"/>
    <x v="0"/>
    <s v="RSTU"/>
    <s v="Arts, spectacles et activités récréatives - Autres services - Divers"/>
    <x v="1"/>
    <x v="1"/>
    <x v="0"/>
    <n v="105"/>
  </r>
  <r>
    <x v="0"/>
    <x v="0"/>
    <x v="0"/>
    <x v="0"/>
    <s v="RSTU"/>
    <s v="Arts, spectacles et activités récréatives - Autres services - Divers"/>
    <x v="1"/>
    <x v="1"/>
    <x v="1"/>
    <n v="37"/>
  </r>
  <r>
    <x v="0"/>
    <x v="0"/>
    <x v="0"/>
    <x v="1"/>
    <s v="BCDE"/>
    <s v="Industries extractives - Industries manufacturières - Production et distribution d'électricité, de gaz, d'eau - Gestion des déchets"/>
    <x v="2"/>
    <x v="0"/>
    <x v="0"/>
    <n v="12"/>
  </r>
  <r>
    <x v="0"/>
    <x v="0"/>
    <x v="0"/>
    <x v="1"/>
    <s v="BCDE"/>
    <s v="Industries extractives - Industries manufacturières - Production et distribution d'électricité, de gaz, d'eau - Gestion des déchets"/>
    <x v="3"/>
    <x v="0"/>
    <x v="0"/>
    <n v="1891"/>
  </r>
  <r>
    <x v="0"/>
    <x v="0"/>
    <x v="0"/>
    <x v="1"/>
    <s v="BCDE"/>
    <s v="Industries extractives - Industries manufacturières - Production et distribution d'électricité, de gaz, d'eau - Gestion des déchets"/>
    <x v="3"/>
    <x v="0"/>
    <x v="1"/>
    <n v="3"/>
  </r>
  <r>
    <x v="0"/>
    <x v="0"/>
    <x v="0"/>
    <x v="1"/>
    <s v="BCDE"/>
    <s v="Industries extractives - Industries manufacturières - Production et distribution d'électricité, de gaz, d'eau - Gestion des déchets"/>
    <x v="3"/>
    <x v="1"/>
    <x v="0"/>
    <n v="1"/>
  </r>
  <r>
    <x v="0"/>
    <x v="0"/>
    <x v="0"/>
    <x v="1"/>
    <s v="BCDE"/>
    <s v="Industries extractives - Industries manufacturières - Production et distribution d'électricité, de gaz, d'eau - Gestion des déchets"/>
    <x v="4"/>
    <x v="0"/>
    <x v="0"/>
    <n v="2.0000000000002198"/>
  </r>
  <r>
    <x v="0"/>
    <x v="0"/>
    <x v="0"/>
    <x v="1"/>
    <s v="BCDE"/>
    <s v="Industries extractives - Industries manufacturières - Production et distribution d'électricité, de gaz, d'eau - Gestion des déchets"/>
    <x v="5"/>
    <x v="0"/>
    <x v="0"/>
    <n v="75.000000000000199"/>
  </r>
  <r>
    <x v="0"/>
    <x v="0"/>
    <x v="0"/>
    <x v="2"/>
    <s v="F"/>
    <s v="Construction"/>
    <x v="6"/>
    <x v="0"/>
    <x v="0"/>
    <n v="3261"/>
  </r>
  <r>
    <x v="0"/>
    <x v="0"/>
    <x v="0"/>
    <x v="2"/>
    <s v="F"/>
    <s v="Construction"/>
    <x v="6"/>
    <x v="0"/>
    <x v="1"/>
    <n v="85"/>
  </r>
  <r>
    <x v="0"/>
    <x v="0"/>
    <x v="0"/>
    <x v="2"/>
    <s v="F"/>
    <s v="Construction"/>
    <x v="6"/>
    <x v="1"/>
    <x v="0"/>
    <n v="40"/>
  </r>
  <r>
    <x v="0"/>
    <x v="0"/>
    <x v="0"/>
    <x v="2"/>
    <s v="F"/>
    <s v="Construction"/>
    <x v="6"/>
    <x v="1"/>
    <x v="1"/>
    <n v="46"/>
  </r>
  <r>
    <x v="0"/>
    <x v="0"/>
    <x v="0"/>
    <x v="3"/>
    <s v="GHI"/>
    <s v="Commerce - Transports et entreposage - Hébergement et restauration"/>
    <x v="7"/>
    <x v="0"/>
    <x v="0"/>
    <n v="10463"/>
  </r>
  <r>
    <x v="0"/>
    <x v="0"/>
    <x v="0"/>
    <x v="3"/>
    <s v="GHI"/>
    <s v="Commerce - Transports et entreposage - Hébergement et restauration"/>
    <x v="7"/>
    <x v="0"/>
    <x v="1"/>
    <n v="902"/>
  </r>
  <r>
    <x v="0"/>
    <x v="0"/>
    <x v="0"/>
    <x v="3"/>
    <s v="GHI"/>
    <s v="Commerce - Transports et entreposage - Hébergement et restauration"/>
    <x v="7"/>
    <x v="1"/>
    <x v="0"/>
    <n v="185"/>
  </r>
  <r>
    <x v="0"/>
    <x v="0"/>
    <x v="0"/>
    <x v="3"/>
    <s v="GHI"/>
    <s v="Commerce - Transports et entreposage - Hébergement et restauration"/>
    <x v="7"/>
    <x v="1"/>
    <x v="1"/>
    <n v="62"/>
  </r>
  <r>
    <x v="0"/>
    <x v="0"/>
    <x v="0"/>
    <x v="3"/>
    <s v="GHI"/>
    <s v="Commerce - Transports et entreposage - Hébergement et restauration"/>
    <x v="8"/>
    <x v="0"/>
    <x v="0"/>
    <n v="474"/>
  </r>
  <r>
    <x v="0"/>
    <x v="0"/>
    <x v="0"/>
    <x v="3"/>
    <s v="GHI"/>
    <s v="Commerce - Transports et entreposage - Hébergement et restauration"/>
    <x v="9"/>
    <x v="0"/>
    <x v="0"/>
    <n v="7509"/>
  </r>
  <r>
    <x v="0"/>
    <x v="0"/>
    <x v="0"/>
    <x v="3"/>
    <s v="GHI"/>
    <s v="Commerce - Transports et entreposage - Hébergement et restauration"/>
    <x v="9"/>
    <x v="0"/>
    <x v="1"/>
    <n v="81"/>
  </r>
  <r>
    <x v="0"/>
    <x v="0"/>
    <x v="0"/>
    <x v="3"/>
    <s v="GHI"/>
    <s v="Commerce - Transports et entreposage - Hébergement et restauration"/>
    <x v="9"/>
    <x v="1"/>
    <x v="0"/>
    <n v="170"/>
  </r>
  <r>
    <x v="0"/>
    <x v="0"/>
    <x v="0"/>
    <x v="4"/>
    <s v="J"/>
    <s v="Information et communication"/>
    <x v="10"/>
    <x v="0"/>
    <x v="0"/>
    <n v="1314"/>
  </r>
  <r>
    <x v="0"/>
    <x v="0"/>
    <x v="0"/>
    <x v="4"/>
    <s v="J"/>
    <s v="Information et communication"/>
    <x v="10"/>
    <x v="0"/>
    <x v="1"/>
    <n v="138"/>
  </r>
  <r>
    <x v="0"/>
    <x v="0"/>
    <x v="0"/>
    <x v="5"/>
    <s v="K"/>
    <s v="Activités financières et d'assurance"/>
    <x v="11"/>
    <x v="0"/>
    <x v="0"/>
    <n v="1675"/>
  </r>
  <r>
    <x v="0"/>
    <x v="0"/>
    <x v="0"/>
    <x v="5"/>
    <s v="K"/>
    <s v="Activités financières et d'assurance"/>
    <x v="11"/>
    <x v="0"/>
    <x v="1"/>
    <n v="16"/>
  </r>
  <r>
    <x v="0"/>
    <x v="0"/>
    <x v="0"/>
    <x v="5"/>
    <s v="K"/>
    <s v="Activités financières et d'assurance"/>
    <x v="11"/>
    <x v="1"/>
    <x v="0"/>
    <n v="191"/>
  </r>
  <r>
    <x v="0"/>
    <x v="0"/>
    <x v="0"/>
    <x v="6"/>
    <s v="L"/>
    <s v="Activités immobilières"/>
    <x v="12"/>
    <x v="0"/>
    <x v="0"/>
    <n v="803"/>
  </r>
  <r>
    <x v="0"/>
    <x v="0"/>
    <x v="0"/>
    <x v="6"/>
    <s v="L"/>
    <s v="Activités immobilières"/>
    <x v="12"/>
    <x v="0"/>
    <x v="1"/>
    <n v="91"/>
  </r>
  <r>
    <x v="0"/>
    <x v="0"/>
    <x v="0"/>
    <x v="6"/>
    <s v="L"/>
    <s v="Activités immobilières"/>
    <x v="12"/>
    <x v="1"/>
    <x v="1"/>
    <n v="1"/>
  </r>
  <r>
    <x v="0"/>
    <x v="0"/>
    <x v="0"/>
    <x v="7"/>
    <s v="MN"/>
    <s v="Services administratifs, de soutien et spécialisés"/>
    <x v="13"/>
    <x v="0"/>
    <x v="0"/>
    <n v="2953"/>
  </r>
  <r>
    <x v="0"/>
    <x v="0"/>
    <x v="0"/>
    <x v="7"/>
    <s v="MN"/>
    <s v="Services administratifs, de soutien et spécialisés"/>
    <x v="13"/>
    <x v="0"/>
    <x v="1"/>
    <n v="138"/>
  </r>
  <r>
    <x v="0"/>
    <x v="0"/>
    <x v="0"/>
    <x v="7"/>
    <s v="MN"/>
    <s v="Services administratifs, de soutien et spécialisés"/>
    <x v="13"/>
    <x v="1"/>
    <x v="0"/>
    <n v="5"/>
  </r>
  <r>
    <x v="0"/>
    <x v="0"/>
    <x v="0"/>
    <x v="7"/>
    <s v="MN"/>
    <s v="Services administratifs, de soutien et spécialisés"/>
    <x v="14"/>
    <x v="0"/>
    <x v="0"/>
    <n v="1500"/>
  </r>
  <r>
    <x v="0"/>
    <x v="0"/>
    <x v="0"/>
    <x v="7"/>
    <s v="MN"/>
    <s v="Services administratifs, de soutien et spécialisés"/>
    <x v="14"/>
    <x v="0"/>
    <x v="1"/>
    <n v="87.000000000000199"/>
  </r>
  <r>
    <x v="0"/>
    <x v="0"/>
    <x v="0"/>
    <x v="7"/>
    <s v="MN"/>
    <s v="Services administratifs, de soutien et spécialisés"/>
    <x v="14"/>
    <x v="1"/>
    <x v="0"/>
    <n v="735"/>
  </r>
  <r>
    <x v="0"/>
    <x v="0"/>
    <x v="0"/>
    <x v="7"/>
    <s v="MN"/>
    <s v="Services administratifs, de soutien et spécialisés"/>
    <x v="14"/>
    <x v="1"/>
    <x v="1"/>
    <n v="62"/>
  </r>
  <r>
    <x v="0"/>
    <x v="0"/>
    <x v="0"/>
    <x v="8"/>
    <s v="OP"/>
    <s v="Administration publique et enseignement"/>
    <x v="15"/>
    <x v="0"/>
    <x v="0"/>
    <n v="634"/>
  </r>
  <r>
    <x v="0"/>
    <x v="0"/>
    <x v="0"/>
    <x v="8"/>
    <s v="OP"/>
    <s v="Administration publique et enseignement"/>
    <x v="15"/>
    <x v="0"/>
    <x v="1"/>
    <n v="13.999999999999901"/>
  </r>
  <r>
    <x v="0"/>
    <x v="0"/>
    <x v="0"/>
    <x v="8"/>
    <s v="OP"/>
    <s v="Administration publique et enseignement"/>
    <x v="15"/>
    <x v="1"/>
    <x v="0"/>
    <n v="0.999999999999997"/>
  </r>
  <r>
    <x v="0"/>
    <x v="0"/>
    <x v="0"/>
    <x v="8"/>
    <s v="Q"/>
    <s v="Activités médico-sociales et sociales"/>
    <x v="16"/>
    <x v="0"/>
    <x v="0"/>
    <n v="63.000000000002402"/>
  </r>
  <r>
    <x v="0"/>
    <x v="0"/>
    <x v="0"/>
    <x v="8"/>
    <s v="Q"/>
    <s v="Activités médico-sociales et sociales"/>
    <x v="16"/>
    <x v="0"/>
    <x v="1"/>
    <n v="1"/>
  </r>
  <r>
    <x v="0"/>
    <x v="0"/>
    <x v="0"/>
    <x v="8"/>
    <s v="Q"/>
    <s v="Activités médico-sociales et sociales"/>
    <x v="16"/>
    <x v="1"/>
    <x v="0"/>
    <n v="2"/>
  </r>
  <r>
    <x v="0"/>
    <x v="0"/>
    <x v="1"/>
    <x v="0"/>
    <s v="RSTU"/>
    <s v="Arts, spectacles et activités récréatives - Autres services - Divers"/>
    <x v="0"/>
    <x v="0"/>
    <x v="0"/>
    <n v="5700"/>
  </r>
  <r>
    <x v="0"/>
    <x v="0"/>
    <x v="1"/>
    <x v="0"/>
    <s v="RSTU"/>
    <s v="Arts, spectacles et activités récréatives - Autres services - Divers"/>
    <x v="0"/>
    <x v="0"/>
    <x v="1"/>
    <n v="102"/>
  </r>
  <r>
    <x v="0"/>
    <x v="0"/>
    <x v="1"/>
    <x v="0"/>
    <s v="RSTU"/>
    <s v="Arts, spectacles et activités récréatives - Autres services - Divers"/>
    <x v="0"/>
    <x v="1"/>
    <x v="0"/>
    <n v="32"/>
  </r>
  <r>
    <x v="0"/>
    <x v="0"/>
    <x v="1"/>
    <x v="0"/>
    <s v="RSTU"/>
    <s v="Arts, spectacles et activités récréatives - Autres services - Divers"/>
    <x v="0"/>
    <x v="1"/>
    <x v="1"/>
    <n v="1"/>
  </r>
  <r>
    <x v="0"/>
    <x v="0"/>
    <x v="1"/>
    <x v="0"/>
    <s v="RSTU"/>
    <s v="Arts, spectacles et activités récréatives - Autres services - Divers"/>
    <x v="1"/>
    <x v="0"/>
    <x v="0"/>
    <n v="10646"/>
  </r>
  <r>
    <x v="0"/>
    <x v="0"/>
    <x v="1"/>
    <x v="0"/>
    <s v="RSTU"/>
    <s v="Arts, spectacles et activités récréatives - Autres services - Divers"/>
    <x v="1"/>
    <x v="0"/>
    <x v="1"/>
    <n v="286"/>
  </r>
  <r>
    <x v="0"/>
    <x v="0"/>
    <x v="1"/>
    <x v="0"/>
    <s v="RSTU"/>
    <s v="Arts, spectacles et activités récréatives - Autres services - Divers"/>
    <x v="1"/>
    <x v="1"/>
    <x v="0"/>
    <n v="43"/>
  </r>
  <r>
    <x v="0"/>
    <x v="0"/>
    <x v="1"/>
    <x v="0"/>
    <s v="RSTU"/>
    <s v="Arts, spectacles et activités récréatives - Autres services - Divers"/>
    <x v="1"/>
    <x v="1"/>
    <x v="1"/>
    <n v="5"/>
  </r>
  <r>
    <x v="0"/>
    <x v="0"/>
    <x v="1"/>
    <x v="1"/>
    <s v="BCDE"/>
    <s v="Industries extractives - Industries manufacturières - Production et distribution d'électricité, de gaz, d'eau - Gestion des déchets"/>
    <x v="2"/>
    <x v="0"/>
    <x v="0"/>
    <n v="30"/>
  </r>
  <r>
    <x v="0"/>
    <x v="0"/>
    <x v="1"/>
    <x v="1"/>
    <s v="BCDE"/>
    <s v="Industries extractives - Industries manufacturières - Production et distribution d'électricité, de gaz, d'eau - Gestion des déchets"/>
    <x v="2"/>
    <x v="1"/>
    <x v="0"/>
    <n v="6"/>
  </r>
  <r>
    <x v="0"/>
    <x v="0"/>
    <x v="1"/>
    <x v="1"/>
    <s v="BCDE"/>
    <s v="Industries extractives - Industries manufacturières - Production et distribution d'électricité, de gaz, d'eau - Gestion des déchets"/>
    <x v="3"/>
    <x v="0"/>
    <x v="0"/>
    <n v="14720"/>
  </r>
  <r>
    <x v="0"/>
    <x v="0"/>
    <x v="1"/>
    <x v="1"/>
    <s v="BCDE"/>
    <s v="Industries extractives - Industries manufacturières - Production et distribution d'électricité, de gaz, d'eau - Gestion des déchets"/>
    <x v="3"/>
    <x v="0"/>
    <x v="1"/>
    <n v="236"/>
  </r>
  <r>
    <x v="0"/>
    <x v="0"/>
    <x v="1"/>
    <x v="1"/>
    <s v="BCDE"/>
    <s v="Industries extractives - Industries manufacturières - Production et distribution d'électricité, de gaz, d'eau - Gestion des déchets"/>
    <x v="3"/>
    <x v="1"/>
    <x v="0"/>
    <n v="686"/>
  </r>
  <r>
    <x v="0"/>
    <x v="0"/>
    <x v="1"/>
    <x v="1"/>
    <s v="BCDE"/>
    <s v="Industries extractives - Industries manufacturières - Production et distribution d'électricité, de gaz, d'eau - Gestion des déchets"/>
    <x v="3"/>
    <x v="1"/>
    <x v="1"/>
    <n v="77"/>
  </r>
  <r>
    <x v="0"/>
    <x v="0"/>
    <x v="1"/>
    <x v="1"/>
    <s v="BCDE"/>
    <s v="Industries extractives - Industries manufacturières - Production et distribution d'électricité, de gaz, d'eau - Gestion des déchets"/>
    <x v="4"/>
    <x v="0"/>
    <x v="0"/>
    <n v="3510"/>
  </r>
  <r>
    <x v="0"/>
    <x v="0"/>
    <x v="1"/>
    <x v="1"/>
    <s v="BCDE"/>
    <s v="Industries extractives - Industries manufacturières - Production et distribution d'électricité, de gaz, d'eau - Gestion des déchets"/>
    <x v="4"/>
    <x v="0"/>
    <x v="1"/>
    <n v="40"/>
  </r>
  <r>
    <x v="0"/>
    <x v="0"/>
    <x v="1"/>
    <x v="1"/>
    <s v="BCDE"/>
    <s v="Industries extractives - Industries manufacturières - Production et distribution d'électricité, de gaz, d'eau - Gestion des déchets"/>
    <x v="4"/>
    <x v="1"/>
    <x v="0"/>
    <n v="4"/>
  </r>
  <r>
    <x v="0"/>
    <x v="0"/>
    <x v="1"/>
    <x v="1"/>
    <s v="BCDE"/>
    <s v="Industries extractives - Industries manufacturières - Production et distribution d'électricité, de gaz, d'eau - Gestion des déchets"/>
    <x v="5"/>
    <x v="0"/>
    <x v="0"/>
    <n v="4326"/>
  </r>
  <r>
    <x v="0"/>
    <x v="0"/>
    <x v="1"/>
    <x v="1"/>
    <s v="BCDE"/>
    <s v="Industries extractives - Industries manufacturières - Production et distribution d'électricité, de gaz, d'eau - Gestion des déchets"/>
    <x v="5"/>
    <x v="0"/>
    <x v="1"/>
    <n v="24"/>
  </r>
  <r>
    <x v="0"/>
    <x v="0"/>
    <x v="1"/>
    <x v="1"/>
    <s v="BCDE"/>
    <s v="Industries extractives - Industries manufacturières - Production et distribution d'électricité, de gaz, d'eau - Gestion des déchets"/>
    <x v="5"/>
    <x v="1"/>
    <x v="0"/>
    <n v="45"/>
  </r>
  <r>
    <x v="0"/>
    <x v="0"/>
    <x v="1"/>
    <x v="1"/>
    <s v="BCDE"/>
    <s v="Industries extractives - Industries manufacturières - Production et distribution d'électricité, de gaz, d'eau - Gestion des déchets"/>
    <x v="5"/>
    <x v="1"/>
    <x v="1"/>
    <n v="7"/>
  </r>
  <r>
    <x v="0"/>
    <x v="0"/>
    <x v="1"/>
    <x v="2"/>
    <s v="F"/>
    <s v="Construction"/>
    <x v="6"/>
    <x v="0"/>
    <x v="0"/>
    <n v="11563"/>
  </r>
  <r>
    <x v="0"/>
    <x v="0"/>
    <x v="1"/>
    <x v="2"/>
    <s v="F"/>
    <s v="Construction"/>
    <x v="6"/>
    <x v="0"/>
    <x v="1"/>
    <n v="263"/>
  </r>
  <r>
    <x v="0"/>
    <x v="0"/>
    <x v="1"/>
    <x v="2"/>
    <s v="F"/>
    <s v="Construction"/>
    <x v="6"/>
    <x v="1"/>
    <x v="0"/>
    <n v="197"/>
  </r>
  <r>
    <x v="0"/>
    <x v="0"/>
    <x v="1"/>
    <x v="2"/>
    <s v="F"/>
    <s v="Construction"/>
    <x v="6"/>
    <x v="1"/>
    <x v="1"/>
    <n v="54"/>
  </r>
  <r>
    <x v="0"/>
    <x v="0"/>
    <x v="1"/>
    <x v="3"/>
    <s v="GHI"/>
    <s v="Commerce - Transports et entreposage - Hébergement et restauration"/>
    <x v="7"/>
    <x v="0"/>
    <x v="0"/>
    <n v="39867"/>
  </r>
  <r>
    <x v="0"/>
    <x v="0"/>
    <x v="1"/>
    <x v="3"/>
    <s v="GHI"/>
    <s v="Commerce - Transports et entreposage - Hébergement et restauration"/>
    <x v="7"/>
    <x v="0"/>
    <x v="1"/>
    <n v="869"/>
  </r>
  <r>
    <x v="0"/>
    <x v="0"/>
    <x v="1"/>
    <x v="3"/>
    <s v="GHI"/>
    <s v="Commerce - Transports et entreposage - Hébergement et restauration"/>
    <x v="7"/>
    <x v="1"/>
    <x v="0"/>
    <n v="1053"/>
  </r>
  <r>
    <x v="0"/>
    <x v="0"/>
    <x v="1"/>
    <x v="3"/>
    <s v="GHI"/>
    <s v="Commerce - Transports et entreposage - Hébergement et restauration"/>
    <x v="7"/>
    <x v="1"/>
    <x v="1"/>
    <n v="160"/>
  </r>
  <r>
    <x v="0"/>
    <x v="0"/>
    <x v="1"/>
    <x v="3"/>
    <s v="GHI"/>
    <s v="Commerce - Transports et entreposage - Hébergement et restauration"/>
    <x v="8"/>
    <x v="0"/>
    <x v="0"/>
    <n v="28386"/>
  </r>
  <r>
    <x v="0"/>
    <x v="0"/>
    <x v="1"/>
    <x v="3"/>
    <s v="GHI"/>
    <s v="Commerce - Transports et entreposage - Hébergement et restauration"/>
    <x v="8"/>
    <x v="0"/>
    <x v="1"/>
    <n v="738"/>
  </r>
  <r>
    <x v="0"/>
    <x v="0"/>
    <x v="1"/>
    <x v="3"/>
    <s v="GHI"/>
    <s v="Commerce - Transports et entreposage - Hébergement et restauration"/>
    <x v="8"/>
    <x v="1"/>
    <x v="0"/>
    <n v="367"/>
  </r>
  <r>
    <x v="0"/>
    <x v="0"/>
    <x v="1"/>
    <x v="3"/>
    <s v="GHI"/>
    <s v="Commerce - Transports et entreposage - Hébergement et restauration"/>
    <x v="8"/>
    <x v="1"/>
    <x v="1"/>
    <n v="66"/>
  </r>
  <r>
    <x v="0"/>
    <x v="0"/>
    <x v="1"/>
    <x v="3"/>
    <s v="GHI"/>
    <s v="Commerce - Transports et entreposage - Hébergement et restauration"/>
    <x v="9"/>
    <x v="0"/>
    <x v="0"/>
    <n v="15294"/>
  </r>
  <r>
    <x v="0"/>
    <x v="0"/>
    <x v="1"/>
    <x v="3"/>
    <s v="GHI"/>
    <s v="Commerce - Transports et entreposage - Hébergement et restauration"/>
    <x v="9"/>
    <x v="0"/>
    <x v="1"/>
    <n v="259"/>
  </r>
  <r>
    <x v="0"/>
    <x v="0"/>
    <x v="1"/>
    <x v="3"/>
    <s v="GHI"/>
    <s v="Commerce - Transports et entreposage - Hébergement et restauration"/>
    <x v="9"/>
    <x v="1"/>
    <x v="0"/>
    <n v="268"/>
  </r>
  <r>
    <x v="0"/>
    <x v="0"/>
    <x v="1"/>
    <x v="3"/>
    <s v="GHI"/>
    <s v="Commerce - Transports et entreposage - Hébergement et restauration"/>
    <x v="9"/>
    <x v="1"/>
    <x v="1"/>
    <n v="44"/>
  </r>
  <r>
    <x v="0"/>
    <x v="0"/>
    <x v="1"/>
    <x v="4"/>
    <s v="J"/>
    <s v="Information et communication"/>
    <x v="10"/>
    <x v="0"/>
    <x v="0"/>
    <n v="28092"/>
  </r>
  <r>
    <x v="0"/>
    <x v="0"/>
    <x v="1"/>
    <x v="4"/>
    <s v="J"/>
    <s v="Information et communication"/>
    <x v="10"/>
    <x v="0"/>
    <x v="1"/>
    <n v="776"/>
  </r>
  <r>
    <x v="0"/>
    <x v="0"/>
    <x v="1"/>
    <x v="4"/>
    <s v="J"/>
    <s v="Information et communication"/>
    <x v="10"/>
    <x v="1"/>
    <x v="0"/>
    <n v="232"/>
  </r>
  <r>
    <x v="0"/>
    <x v="0"/>
    <x v="1"/>
    <x v="4"/>
    <s v="J"/>
    <s v="Information et communication"/>
    <x v="10"/>
    <x v="1"/>
    <x v="1"/>
    <n v="31"/>
  </r>
  <r>
    <x v="0"/>
    <x v="0"/>
    <x v="1"/>
    <x v="5"/>
    <s v="K"/>
    <s v="Activités financières et d'assurance"/>
    <x v="11"/>
    <x v="0"/>
    <x v="0"/>
    <n v="50313"/>
  </r>
  <r>
    <x v="0"/>
    <x v="0"/>
    <x v="1"/>
    <x v="5"/>
    <s v="K"/>
    <s v="Activités financières et d'assurance"/>
    <x v="11"/>
    <x v="0"/>
    <x v="1"/>
    <n v="787"/>
  </r>
  <r>
    <x v="0"/>
    <x v="0"/>
    <x v="1"/>
    <x v="5"/>
    <s v="K"/>
    <s v="Activités financières et d'assurance"/>
    <x v="11"/>
    <x v="1"/>
    <x v="0"/>
    <n v="278"/>
  </r>
  <r>
    <x v="0"/>
    <x v="0"/>
    <x v="1"/>
    <x v="5"/>
    <s v="K"/>
    <s v="Activités financières et d'assurance"/>
    <x v="11"/>
    <x v="1"/>
    <x v="1"/>
    <n v="44"/>
  </r>
  <r>
    <x v="0"/>
    <x v="0"/>
    <x v="1"/>
    <x v="6"/>
    <s v="L"/>
    <s v="Activités immobilières"/>
    <x v="12"/>
    <x v="0"/>
    <x v="0"/>
    <n v="2702"/>
  </r>
  <r>
    <x v="0"/>
    <x v="0"/>
    <x v="1"/>
    <x v="6"/>
    <s v="L"/>
    <s v="Activités immobilières"/>
    <x v="12"/>
    <x v="0"/>
    <x v="1"/>
    <n v="43"/>
  </r>
  <r>
    <x v="0"/>
    <x v="0"/>
    <x v="1"/>
    <x v="6"/>
    <s v="L"/>
    <s v="Activités immobilières"/>
    <x v="12"/>
    <x v="1"/>
    <x v="0"/>
    <n v="31"/>
  </r>
  <r>
    <x v="0"/>
    <x v="0"/>
    <x v="1"/>
    <x v="6"/>
    <s v="L"/>
    <s v="Activités immobilières"/>
    <x v="12"/>
    <x v="1"/>
    <x v="1"/>
    <n v="2"/>
  </r>
  <r>
    <x v="0"/>
    <x v="0"/>
    <x v="1"/>
    <x v="7"/>
    <s v="MN"/>
    <s v="Services administratifs, de soutien et spécialisés"/>
    <x v="13"/>
    <x v="0"/>
    <x v="0"/>
    <n v="24145"/>
  </r>
  <r>
    <x v="0"/>
    <x v="0"/>
    <x v="1"/>
    <x v="7"/>
    <s v="MN"/>
    <s v="Services administratifs, de soutien et spécialisés"/>
    <x v="13"/>
    <x v="0"/>
    <x v="1"/>
    <n v="933"/>
  </r>
  <r>
    <x v="0"/>
    <x v="0"/>
    <x v="1"/>
    <x v="7"/>
    <s v="MN"/>
    <s v="Services administratifs, de soutien et spécialisés"/>
    <x v="13"/>
    <x v="1"/>
    <x v="0"/>
    <n v="359"/>
  </r>
  <r>
    <x v="0"/>
    <x v="0"/>
    <x v="1"/>
    <x v="7"/>
    <s v="MN"/>
    <s v="Services administratifs, de soutien et spécialisés"/>
    <x v="13"/>
    <x v="1"/>
    <x v="1"/>
    <n v="59"/>
  </r>
  <r>
    <x v="0"/>
    <x v="0"/>
    <x v="1"/>
    <x v="7"/>
    <s v="MN"/>
    <s v="Services administratifs, de soutien et spécialisés"/>
    <x v="14"/>
    <x v="0"/>
    <x v="0"/>
    <n v="45316"/>
  </r>
  <r>
    <x v="0"/>
    <x v="0"/>
    <x v="1"/>
    <x v="7"/>
    <s v="MN"/>
    <s v="Services administratifs, de soutien et spécialisés"/>
    <x v="14"/>
    <x v="0"/>
    <x v="1"/>
    <n v="1150"/>
  </r>
  <r>
    <x v="0"/>
    <x v="0"/>
    <x v="1"/>
    <x v="7"/>
    <s v="MN"/>
    <s v="Services administratifs, de soutien et spécialisés"/>
    <x v="14"/>
    <x v="1"/>
    <x v="0"/>
    <n v="1539"/>
  </r>
  <r>
    <x v="0"/>
    <x v="0"/>
    <x v="1"/>
    <x v="7"/>
    <s v="MN"/>
    <s v="Services administratifs, de soutien et spécialisés"/>
    <x v="14"/>
    <x v="1"/>
    <x v="1"/>
    <n v="234"/>
  </r>
  <r>
    <x v="0"/>
    <x v="0"/>
    <x v="1"/>
    <x v="8"/>
    <s v="OP"/>
    <s v="Administration publique et enseignement"/>
    <x v="17"/>
    <x v="0"/>
    <x v="0"/>
    <n v="92644"/>
  </r>
  <r>
    <x v="0"/>
    <x v="0"/>
    <x v="1"/>
    <x v="8"/>
    <s v="OP"/>
    <s v="Administration publique et enseignement"/>
    <x v="17"/>
    <x v="0"/>
    <x v="1"/>
    <n v="2281"/>
  </r>
  <r>
    <x v="0"/>
    <x v="0"/>
    <x v="1"/>
    <x v="8"/>
    <s v="OP"/>
    <s v="Administration publique et enseignement"/>
    <x v="17"/>
    <x v="1"/>
    <x v="0"/>
    <n v="12"/>
  </r>
  <r>
    <x v="0"/>
    <x v="0"/>
    <x v="1"/>
    <x v="8"/>
    <s v="OP"/>
    <s v="Administration publique et enseignement"/>
    <x v="17"/>
    <x v="1"/>
    <x v="1"/>
    <n v="1"/>
  </r>
  <r>
    <x v="0"/>
    <x v="0"/>
    <x v="1"/>
    <x v="8"/>
    <s v="OP"/>
    <s v="Administration publique et enseignement"/>
    <x v="15"/>
    <x v="0"/>
    <x v="0"/>
    <n v="47449"/>
  </r>
  <r>
    <x v="0"/>
    <x v="0"/>
    <x v="1"/>
    <x v="8"/>
    <s v="OP"/>
    <s v="Administration publique et enseignement"/>
    <x v="15"/>
    <x v="0"/>
    <x v="1"/>
    <n v="801"/>
  </r>
  <r>
    <x v="0"/>
    <x v="0"/>
    <x v="1"/>
    <x v="8"/>
    <s v="OP"/>
    <s v="Administration publique et enseignement"/>
    <x v="15"/>
    <x v="1"/>
    <x v="0"/>
    <n v="21"/>
  </r>
  <r>
    <x v="0"/>
    <x v="0"/>
    <x v="1"/>
    <x v="8"/>
    <s v="OP"/>
    <s v="Administration publique et enseignement"/>
    <x v="15"/>
    <x v="1"/>
    <x v="1"/>
    <n v="1"/>
  </r>
  <r>
    <x v="0"/>
    <x v="0"/>
    <x v="1"/>
    <x v="8"/>
    <s v="Q"/>
    <s v="Activités médico-sociales et sociales"/>
    <x v="16"/>
    <x v="0"/>
    <x v="0"/>
    <n v="57053"/>
  </r>
  <r>
    <x v="0"/>
    <x v="0"/>
    <x v="1"/>
    <x v="8"/>
    <s v="Q"/>
    <s v="Activités médico-sociales et sociales"/>
    <x v="16"/>
    <x v="0"/>
    <x v="1"/>
    <n v="938"/>
  </r>
  <r>
    <x v="0"/>
    <x v="0"/>
    <x v="1"/>
    <x v="8"/>
    <s v="Q"/>
    <s v="Activités médico-sociales et sociales"/>
    <x v="16"/>
    <x v="1"/>
    <x v="0"/>
    <n v="118"/>
  </r>
  <r>
    <x v="0"/>
    <x v="0"/>
    <x v="1"/>
    <x v="8"/>
    <s v="Q"/>
    <s v="Activités médico-sociales et sociales"/>
    <x v="16"/>
    <x v="1"/>
    <x v="1"/>
    <n v="11"/>
  </r>
  <r>
    <x v="0"/>
    <x v="1"/>
    <x v="0"/>
    <x v="0"/>
    <s v="RSTU"/>
    <s v="Arts, spectacles et activités récréatives - Autres services - Divers"/>
    <x v="0"/>
    <x v="0"/>
    <x v="0"/>
    <n v="2472"/>
  </r>
  <r>
    <x v="0"/>
    <x v="1"/>
    <x v="0"/>
    <x v="0"/>
    <s v="RSTU"/>
    <s v="Arts, spectacles et activités récréatives - Autres services - Divers"/>
    <x v="0"/>
    <x v="0"/>
    <x v="1"/>
    <n v="66"/>
  </r>
  <r>
    <x v="0"/>
    <x v="1"/>
    <x v="0"/>
    <x v="0"/>
    <s v="RSTU"/>
    <s v="Arts, spectacles et activités récréatives - Autres services - Divers"/>
    <x v="0"/>
    <x v="1"/>
    <x v="0"/>
    <n v="167"/>
  </r>
  <r>
    <x v="0"/>
    <x v="1"/>
    <x v="0"/>
    <x v="0"/>
    <s v="RSTU"/>
    <s v="Arts, spectacles et activités récréatives - Autres services - Divers"/>
    <x v="0"/>
    <x v="1"/>
    <x v="1"/>
    <n v="16"/>
  </r>
  <r>
    <x v="0"/>
    <x v="1"/>
    <x v="0"/>
    <x v="0"/>
    <s v="RSTU"/>
    <s v="Arts, spectacles et activités récréatives - Autres services - Divers"/>
    <x v="1"/>
    <x v="0"/>
    <x v="0"/>
    <n v="8312"/>
  </r>
  <r>
    <x v="0"/>
    <x v="1"/>
    <x v="0"/>
    <x v="0"/>
    <s v="RSTU"/>
    <s v="Arts, spectacles et activités récréatives - Autres services - Divers"/>
    <x v="1"/>
    <x v="0"/>
    <x v="1"/>
    <n v="446"/>
  </r>
  <r>
    <x v="0"/>
    <x v="1"/>
    <x v="0"/>
    <x v="0"/>
    <s v="RSTU"/>
    <s v="Arts, spectacles et activités récréatives - Autres services - Divers"/>
    <x v="1"/>
    <x v="1"/>
    <x v="0"/>
    <n v="56.999999999999901"/>
  </r>
  <r>
    <x v="0"/>
    <x v="1"/>
    <x v="0"/>
    <x v="1"/>
    <s v="BCDE"/>
    <s v="Industries extractives - Industries manufacturières - Production et distribution d'électricité, de gaz, d'eau - Gestion des déchets"/>
    <x v="2"/>
    <x v="0"/>
    <x v="0"/>
    <n v="140"/>
  </r>
  <r>
    <x v="0"/>
    <x v="1"/>
    <x v="0"/>
    <x v="1"/>
    <s v="BCDE"/>
    <s v="Industries extractives - Industries manufacturières - Production et distribution d'électricité, de gaz, d'eau - Gestion des déchets"/>
    <x v="2"/>
    <x v="0"/>
    <x v="1"/>
    <n v="4"/>
  </r>
  <r>
    <x v="0"/>
    <x v="1"/>
    <x v="0"/>
    <x v="1"/>
    <s v="BCDE"/>
    <s v="Industries extractives - Industries manufacturières - Production et distribution d'électricité, de gaz, d'eau - Gestion des déchets"/>
    <x v="2"/>
    <x v="1"/>
    <x v="0"/>
    <n v="9"/>
  </r>
  <r>
    <x v="0"/>
    <x v="1"/>
    <x v="0"/>
    <x v="1"/>
    <s v="BCDE"/>
    <s v="Industries extractives - Industries manufacturières - Production et distribution d'électricité, de gaz, d'eau - Gestion des déchets"/>
    <x v="2"/>
    <x v="1"/>
    <x v="1"/>
    <n v="2"/>
  </r>
  <r>
    <x v="0"/>
    <x v="1"/>
    <x v="0"/>
    <x v="1"/>
    <s v="BCDE"/>
    <s v="Industries extractives - Industries manufacturières - Production et distribution d'électricité, de gaz, d'eau - Gestion des déchets"/>
    <x v="3"/>
    <x v="0"/>
    <x v="0"/>
    <n v="23428.000000000098"/>
  </r>
  <r>
    <x v="0"/>
    <x v="1"/>
    <x v="0"/>
    <x v="1"/>
    <s v="BCDE"/>
    <s v="Industries extractives - Industries manufacturières - Production et distribution d'électricité, de gaz, d'eau - Gestion des déchets"/>
    <x v="3"/>
    <x v="0"/>
    <x v="1"/>
    <n v="474"/>
  </r>
  <r>
    <x v="0"/>
    <x v="1"/>
    <x v="0"/>
    <x v="1"/>
    <s v="BCDE"/>
    <s v="Industries extractives - Industries manufacturières - Production et distribution d'électricité, de gaz, d'eau - Gestion des déchets"/>
    <x v="3"/>
    <x v="1"/>
    <x v="0"/>
    <n v="1513"/>
  </r>
  <r>
    <x v="0"/>
    <x v="1"/>
    <x v="0"/>
    <x v="1"/>
    <s v="BCDE"/>
    <s v="Industries extractives - Industries manufacturières - Production et distribution d'électricité, de gaz, d'eau - Gestion des déchets"/>
    <x v="3"/>
    <x v="1"/>
    <x v="1"/>
    <n v="211"/>
  </r>
  <r>
    <x v="0"/>
    <x v="1"/>
    <x v="0"/>
    <x v="1"/>
    <s v="BCDE"/>
    <s v="Industries extractives - Industries manufacturières - Production et distribution d'électricité, de gaz, d'eau - Gestion des déchets"/>
    <x v="4"/>
    <x v="0"/>
    <x v="0"/>
    <n v="23.999999999999101"/>
  </r>
  <r>
    <x v="0"/>
    <x v="1"/>
    <x v="0"/>
    <x v="1"/>
    <s v="BCDE"/>
    <s v="Industries extractives - Industries manufacturières - Production et distribution d'électricité, de gaz, d'eau - Gestion des déchets"/>
    <x v="4"/>
    <x v="1"/>
    <x v="0"/>
    <n v="1"/>
  </r>
  <r>
    <x v="0"/>
    <x v="1"/>
    <x v="0"/>
    <x v="1"/>
    <s v="BCDE"/>
    <s v="Industries extractives - Industries manufacturières - Production et distribution d'électricité, de gaz, d'eau - Gestion des déchets"/>
    <x v="5"/>
    <x v="0"/>
    <x v="0"/>
    <n v="963.00000000000102"/>
  </r>
  <r>
    <x v="0"/>
    <x v="1"/>
    <x v="0"/>
    <x v="1"/>
    <s v="BCDE"/>
    <s v="Industries extractives - Industries manufacturières - Production et distribution d'électricité, de gaz, d'eau - Gestion des déchets"/>
    <x v="5"/>
    <x v="0"/>
    <x v="1"/>
    <n v="17"/>
  </r>
  <r>
    <x v="0"/>
    <x v="1"/>
    <x v="0"/>
    <x v="1"/>
    <s v="BCDE"/>
    <s v="Industries extractives - Industries manufacturières - Production et distribution d'électricité, de gaz, d'eau - Gestion des déchets"/>
    <x v="5"/>
    <x v="1"/>
    <x v="0"/>
    <n v="60.000000000000099"/>
  </r>
  <r>
    <x v="0"/>
    <x v="1"/>
    <x v="0"/>
    <x v="1"/>
    <s v="BCDE"/>
    <s v="Industries extractives - Industries manufacturières - Production et distribution d'électricité, de gaz, d'eau - Gestion des déchets"/>
    <x v="5"/>
    <x v="1"/>
    <x v="1"/>
    <n v="7"/>
  </r>
  <r>
    <x v="0"/>
    <x v="1"/>
    <x v="0"/>
    <x v="2"/>
    <s v="F"/>
    <s v="Construction"/>
    <x v="6"/>
    <x v="0"/>
    <x v="0"/>
    <n v="38943"/>
  </r>
  <r>
    <x v="0"/>
    <x v="1"/>
    <x v="0"/>
    <x v="2"/>
    <s v="F"/>
    <s v="Construction"/>
    <x v="6"/>
    <x v="0"/>
    <x v="1"/>
    <n v="1462"/>
  </r>
  <r>
    <x v="0"/>
    <x v="1"/>
    <x v="0"/>
    <x v="2"/>
    <s v="F"/>
    <s v="Construction"/>
    <x v="6"/>
    <x v="1"/>
    <x v="0"/>
    <n v="1903"/>
  </r>
  <r>
    <x v="0"/>
    <x v="1"/>
    <x v="0"/>
    <x v="2"/>
    <s v="F"/>
    <s v="Construction"/>
    <x v="6"/>
    <x v="1"/>
    <x v="1"/>
    <n v="282"/>
  </r>
  <r>
    <x v="0"/>
    <x v="1"/>
    <x v="0"/>
    <x v="3"/>
    <s v="GHI"/>
    <s v="Commerce - Transports et entreposage - Hébergement et restauration"/>
    <x v="7"/>
    <x v="0"/>
    <x v="0"/>
    <n v="84900"/>
  </r>
  <r>
    <x v="0"/>
    <x v="1"/>
    <x v="0"/>
    <x v="3"/>
    <s v="GHI"/>
    <s v="Commerce - Transports et entreposage - Hébergement et restauration"/>
    <x v="7"/>
    <x v="0"/>
    <x v="1"/>
    <n v="2298"/>
  </r>
  <r>
    <x v="0"/>
    <x v="1"/>
    <x v="0"/>
    <x v="3"/>
    <s v="GHI"/>
    <s v="Commerce - Transports et entreposage - Hébergement et restauration"/>
    <x v="7"/>
    <x v="1"/>
    <x v="0"/>
    <n v="6398"/>
  </r>
  <r>
    <x v="0"/>
    <x v="1"/>
    <x v="0"/>
    <x v="3"/>
    <s v="GHI"/>
    <s v="Commerce - Transports et entreposage - Hébergement et restauration"/>
    <x v="7"/>
    <x v="1"/>
    <x v="1"/>
    <n v="324"/>
  </r>
  <r>
    <x v="0"/>
    <x v="1"/>
    <x v="0"/>
    <x v="3"/>
    <s v="GHI"/>
    <s v="Commerce - Transports et entreposage - Hébergement et restauration"/>
    <x v="8"/>
    <x v="0"/>
    <x v="0"/>
    <n v="4863.99999999999"/>
  </r>
  <r>
    <x v="0"/>
    <x v="1"/>
    <x v="0"/>
    <x v="3"/>
    <s v="GHI"/>
    <s v="Commerce - Transports et entreposage - Hébergement et restauration"/>
    <x v="8"/>
    <x v="0"/>
    <x v="1"/>
    <n v="127"/>
  </r>
  <r>
    <x v="0"/>
    <x v="1"/>
    <x v="0"/>
    <x v="3"/>
    <s v="GHI"/>
    <s v="Commerce - Transports et entreposage - Hébergement et restauration"/>
    <x v="8"/>
    <x v="1"/>
    <x v="0"/>
    <n v="127.00000000000099"/>
  </r>
  <r>
    <x v="0"/>
    <x v="1"/>
    <x v="0"/>
    <x v="3"/>
    <s v="GHI"/>
    <s v="Commerce - Transports et entreposage - Hébergement et restauration"/>
    <x v="8"/>
    <x v="1"/>
    <x v="1"/>
    <n v="79"/>
  </r>
  <r>
    <x v="0"/>
    <x v="1"/>
    <x v="0"/>
    <x v="3"/>
    <s v="GHI"/>
    <s v="Commerce - Transports et entreposage - Hébergement et restauration"/>
    <x v="9"/>
    <x v="0"/>
    <x v="0"/>
    <n v="29884"/>
  </r>
  <r>
    <x v="0"/>
    <x v="1"/>
    <x v="0"/>
    <x v="3"/>
    <s v="GHI"/>
    <s v="Commerce - Transports et entreposage - Hébergement et restauration"/>
    <x v="9"/>
    <x v="0"/>
    <x v="1"/>
    <n v="1164"/>
  </r>
  <r>
    <x v="0"/>
    <x v="1"/>
    <x v="0"/>
    <x v="3"/>
    <s v="GHI"/>
    <s v="Commerce - Transports et entreposage - Hébergement et restauration"/>
    <x v="9"/>
    <x v="1"/>
    <x v="0"/>
    <n v="1006"/>
  </r>
  <r>
    <x v="0"/>
    <x v="1"/>
    <x v="0"/>
    <x v="3"/>
    <s v="GHI"/>
    <s v="Commerce - Transports et entreposage - Hébergement et restauration"/>
    <x v="9"/>
    <x v="1"/>
    <x v="1"/>
    <n v="105"/>
  </r>
  <r>
    <x v="0"/>
    <x v="1"/>
    <x v="0"/>
    <x v="4"/>
    <s v="J"/>
    <s v="Information et communication"/>
    <x v="10"/>
    <x v="0"/>
    <x v="0"/>
    <n v="3484"/>
  </r>
  <r>
    <x v="0"/>
    <x v="1"/>
    <x v="0"/>
    <x v="4"/>
    <s v="J"/>
    <s v="Information et communication"/>
    <x v="10"/>
    <x v="0"/>
    <x v="1"/>
    <n v="313"/>
  </r>
  <r>
    <x v="0"/>
    <x v="1"/>
    <x v="0"/>
    <x v="4"/>
    <s v="J"/>
    <s v="Information et communication"/>
    <x v="10"/>
    <x v="1"/>
    <x v="0"/>
    <n v="66.999999999999901"/>
  </r>
  <r>
    <x v="0"/>
    <x v="1"/>
    <x v="0"/>
    <x v="4"/>
    <s v="J"/>
    <s v="Information et communication"/>
    <x v="10"/>
    <x v="1"/>
    <x v="1"/>
    <n v="16"/>
  </r>
  <r>
    <x v="0"/>
    <x v="1"/>
    <x v="0"/>
    <x v="5"/>
    <s v="K"/>
    <s v="Activités financières et d'assurance"/>
    <x v="11"/>
    <x v="0"/>
    <x v="0"/>
    <n v="10640"/>
  </r>
  <r>
    <x v="0"/>
    <x v="1"/>
    <x v="0"/>
    <x v="5"/>
    <s v="K"/>
    <s v="Activités financières et d'assurance"/>
    <x v="11"/>
    <x v="0"/>
    <x v="1"/>
    <n v="188"/>
  </r>
  <r>
    <x v="0"/>
    <x v="1"/>
    <x v="0"/>
    <x v="5"/>
    <s v="K"/>
    <s v="Activités financières et d'assurance"/>
    <x v="11"/>
    <x v="1"/>
    <x v="0"/>
    <n v="118"/>
  </r>
  <r>
    <x v="0"/>
    <x v="1"/>
    <x v="0"/>
    <x v="5"/>
    <s v="K"/>
    <s v="Activités financières et d'assurance"/>
    <x v="11"/>
    <x v="1"/>
    <x v="1"/>
    <n v="14"/>
  </r>
  <r>
    <x v="0"/>
    <x v="1"/>
    <x v="0"/>
    <x v="6"/>
    <s v="L"/>
    <s v="Activités immobilières"/>
    <x v="12"/>
    <x v="0"/>
    <x v="0"/>
    <n v="3386"/>
  </r>
  <r>
    <x v="0"/>
    <x v="1"/>
    <x v="0"/>
    <x v="6"/>
    <s v="L"/>
    <s v="Activités immobilières"/>
    <x v="12"/>
    <x v="0"/>
    <x v="1"/>
    <n v="25"/>
  </r>
  <r>
    <x v="0"/>
    <x v="1"/>
    <x v="0"/>
    <x v="6"/>
    <s v="L"/>
    <s v="Activités immobilières"/>
    <x v="12"/>
    <x v="1"/>
    <x v="0"/>
    <n v="46"/>
  </r>
  <r>
    <x v="0"/>
    <x v="1"/>
    <x v="0"/>
    <x v="6"/>
    <s v="L"/>
    <s v="Activités immobilières"/>
    <x v="12"/>
    <x v="1"/>
    <x v="1"/>
    <n v="39"/>
  </r>
  <r>
    <x v="0"/>
    <x v="1"/>
    <x v="0"/>
    <x v="7"/>
    <s v="MN"/>
    <s v="Services administratifs, de soutien et spécialisés"/>
    <x v="13"/>
    <x v="0"/>
    <x v="0"/>
    <n v="14799"/>
  </r>
  <r>
    <x v="0"/>
    <x v="1"/>
    <x v="0"/>
    <x v="7"/>
    <s v="MN"/>
    <s v="Services administratifs, de soutien et spécialisés"/>
    <x v="13"/>
    <x v="0"/>
    <x v="1"/>
    <n v="805"/>
  </r>
  <r>
    <x v="0"/>
    <x v="1"/>
    <x v="0"/>
    <x v="7"/>
    <s v="MN"/>
    <s v="Services administratifs, de soutien et spécialisés"/>
    <x v="13"/>
    <x v="1"/>
    <x v="0"/>
    <n v="207"/>
  </r>
  <r>
    <x v="0"/>
    <x v="1"/>
    <x v="0"/>
    <x v="7"/>
    <s v="MN"/>
    <s v="Services administratifs, de soutien et spécialisés"/>
    <x v="13"/>
    <x v="1"/>
    <x v="1"/>
    <n v="2"/>
  </r>
  <r>
    <x v="0"/>
    <x v="1"/>
    <x v="0"/>
    <x v="7"/>
    <s v="MN"/>
    <s v="Services administratifs, de soutien et spécialisés"/>
    <x v="14"/>
    <x v="0"/>
    <x v="0"/>
    <n v="5789.99999999999"/>
  </r>
  <r>
    <x v="0"/>
    <x v="1"/>
    <x v="0"/>
    <x v="7"/>
    <s v="MN"/>
    <s v="Services administratifs, de soutien et spécialisés"/>
    <x v="14"/>
    <x v="0"/>
    <x v="1"/>
    <n v="99.000000000000199"/>
  </r>
  <r>
    <x v="0"/>
    <x v="1"/>
    <x v="0"/>
    <x v="7"/>
    <s v="MN"/>
    <s v="Services administratifs, de soutien et spécialisés"/>
    <x v="14"/>
    <x v="1"/>
    <x v="0"/>
    <n v="3142"/>
  </r>
  <r>
    <x v="0"/>
    <x v="1"/>
    <x v="0"/>
    <x v="7"/>
    <s v="MN"/>
    <s v="Services administratifs, de soutien et spécialisés"/>
    <x v="14"/>
    <x v="1"/>
    <x v="1"/>
    <n v="489"/>
  </r>
  <r>
    <x v="0"/>
    <x v="1"/>
    <x v="0"/>
    <x v="8"/>
    <s v="OP"/>
    <s v="Administration publique et enseignement"/>
    <x v="15"/>
    <x v="0"/>
    <x v="0"/>
    <n v="8628.9999999999909"/>
  </r>
  <r>
    <x v="0"/>
    <x v="1"/>
    <x v="0"/>
    <x v="8"/>
    <s v="OP"/>
    <s v="Administration publique et enseignement"/>
    <x v="15"/>
    <x v="0"/>
    <x v="1"/>
    <n v="174"/>
  </r>
  <r>
    <x v="0"/>
    <x v="1"/>
    <x v="0"/>
    <x v="8"/>
    <s v="Q"/>
    <s v="Activités médico-sociales et sociales"/>
    <x v="16"/>
    <x v="0"/>
    <x v="0"/>
    <n v="204.00000000000799"/>
  </r>
  <r>
    <x v="0"/>
    <x v="1"/>
    <x v="0"/>
    <x v="8"/>
    <s v="Q"/>
    <s v="Activités médico-sociales et sociales"/>
    <x v="16"/>
    <x v="0"/>
    <x v="1"/>
    <n v="3.9999999999995599"/>
  </r>
  <r>
    <x v="0"/>
    <x v="1"/>
    <x v="1"/>
    <x v="0"/>
    <s v="RSTU"/>
    <s v="Arts, spectacles et activités récréatives - Autres services - Divers"/>
    <x v="0"/>
    <x v="0"/>
    <x v="0"/>
    <n v="9996"/>
  </r>
  <r>
    <x v="0"/>
    <x v="1"/>
    <x v="1"/>
    <x v="0"/>
    <s v="RSTU"/>
    <s v="Arts, spectacles et activités récréatives - Autres services - Divers"/>
    <x v="0"/>
    <x v="0"/>
    <x v="1"/>
    <n v="266"/>
  </r>
  <r>
    <x v="0"/>
    <x v="1"/>
    <x v="1"/>
    <x v="0"/>
    <s v="RSTU"/>
    <s v="Arts, spectacles et activités récréatives - Autres services - Divers"/>
    <x v="0"/>
    <x v="1"/>
    <x v="0"/>
    <n v="184"/>
  </r>
  <r>
    <x v="0"/>
    <x v="1"/>
    <x v="1"/>
    <x v="0"/>
    <s v="RSTU"/>
    <s v="Arts, spectacles et activités récréatives - Autres services - Divers"/>
    <x v="0"/>
    <x v="1"/>
    <x v="1"/>
    <n v="75"/>
  </r>
  <r>
    <x v="0"/>
    <x v="1"/>
    <x v="1"/>
    <x v="0"/>
    <s v="RSTU"/>
    <s v="Arts, spectacles et activités récréatives - Autres services - Divers"/>
    <x v="1"/>
    <x v="0"/>
    <x v="0"/>
    <n v="22608"/>
  </r>
  <r>
    <x v="0"/>
    <x v="1"/>
    <x v="1"/>
    <x v="0"/>
    <s v="RSTU"/>
    <s v="Arts, spectacles et activités récréatives - Autres services - Divers"/>
    <x v="1"/>
    <x v="0"/>
    <x v="1"/>
    <n v="274"/>
  </r>
  <r>
    <x v="0"/>
    <x v="1"/>
    <x v="1"/>
    <x v="0"/>
    <s v="RSTU"/>
    <s v="Arts, spectacles et activités récréatives - Autres services - Divers"/>
    <x v="1"/>
    <x v="1"/>
    <x v="0"/>
    <n v="931"/>
  </r>
  <r>
    <x v="0"/>
    <x v="1"/>
    <x v="1"/>
    <x v="0"/>
    <s v="RSTU"/>
    <s v="Arts, spectacles et activités récréatives - Autres services - Divers"/>
    <x v="1"/>
    <x v="1"/>
    <x v="1"/>
    <n v="30"/>
  </r>
  <r>
    <x v="0"/>
    <x v="1"/>
    <x v="1"/>
    <x v="1"/>
    <s v="BCDE"/>
    <s v="Industries extractives - Industries manufacturières - Production et distribution d'électricité, de gaz, d'eau - Gestion des déchets"/>
    <x v="2"/>
    <x v="0"/>
    <x v="0"/>
    <n v="259"/>
  </r>
  <r>
    <x v="0"/>
    <x v="1"/>
    <x v="1"/>
    <x v="1"/>
    <s v="BCDE"/>
    <s v="Industries extractives - Industries manufacturières - Production et distribution d'électricité, de gaz, d'eau - Gestion des déchets"/>
    <x v="2"/>
    <x v="0"/>
    <x v="1"/>
    <n v="1"/>
  </r>
  <r>
    <x v="0"/>
    <x v="1"/>
    <x v="1"/>
    <x v="1"/>
    <s v="BCDE"/>
    <s v="Industries extractives - Industries manufacturières - Production et distribution d'électricité, de gaz, d'eau - Gestion des déchets"/>
    <x v="2"/>
    <x v="1"/>
    <x v="0"/>
    <n v="15"/>
  </r>
  <r>
    <x v="0"/>
    <x v="1"/>
    <x v="1"/>
    <x v="1"/>
    <s v="BCDE"/>
    <s v="Industries extractives - Industries manufacturières - Production et distribution d'électricité, de gaz, d'eau - Gestion des déchets"/>
    <x v="3"/>
    <x v="0"/>
    <x v="0"/>
    <n v="316667"/>
  </r>
  <r>
    <x v="0"/>
    <x v="1"/>
    <x v="1"/>
    <x v="1"/>
    <s v="BCDE"/>
    <s v="Industries extractives - Industries manufacturières - Production et distribution d'électricité, de gaz, d'eau - Gestion des déchets"/>
    <x v="3"/>
    <x v="0"/>
    <x v="1"/>
    <n v="4415"/>
  </r>
  <r>
    <x v="0"/>
    <x v="1"/>
    <x v="1"/>
    <x v="1"/>
    <s v="BCDE"/>
    <s v="Industries extractives - Industries manufacturières - Production et distribution d'électricité, de gaz, d'eau - Gestion des déchets"/>
    <x v="3"/>
    <x v="1"/>
    <x v="0"/>
    <n v="14364"/>
  </r>
  <r>
    <x v="0"/>
    <x v="1"/>
    <x v="1"/>
    <x v="1"/>
    <s v="BCDE"/>
    <s v="Industries extractives - Industries manufacturières - Production et distribution d'électricité, de gaz, d'eau - Gestion des déchets"/>
    <x v="3"/>
    <x v="1"/>
    <x v="1"/>
    <n v="2199"/>
  </r>
  <r>
    <x v="0"/>
    <x v="1"/>
    <x v="1"/>
    <x v="1"/>
    <s v="BCDE"/>
    <s v="Industries extractives - Industries manufacturières - Production et distribution d'électricité, de gaz, d'eau - Gestion des déchets"/>
    <x v="4"/>
    <x v="0"/>
    <x v="0"/>
    <n v="9364"/>
  </r>
  <r>
    <x v="0"/>
    <x v="1"/>
    <x v="1"/>
    <x v="1"/>
    <s v="BCDE"/>
    <s v="Industries extractives - Industries manufacturières - Production et distribution d'électricité, de gaz, d'eau - Gestion des déchets"/>
    <x v="4"/>
    <x v="0"/>
    <x v="1"/>
    <n v="112"/>
  </r>
  <r>
    <x v="0"/>
    <x v="1"/>
    <x v="1"/>
    <x v="1"/>
    <s v="BCDE"/>
    <s v="Industries extractives - Industries manufacturières - Production et distribution d'électricité, de gaz, d'eau - Gestion des déchets"/>
    <x v="4"/>
    <x v="1"/>
    <x v="0"/>
    <n v="82"/>
  </r>
  <r>
    <x v="0"/>
    <x v="1"/>
    <x v="1"/>
    <x v="1"/>
    <s v="BCDE"/>
    <s v="Industries extractives - Industries manufacturières - Production et distribution d'électricité, de gaz, d'eau - Gestion des déchets"/>
    <x v="4"/>
    <x v="1"/>
    <x v="1"/>
    <n v="6"/>
  </r>
  <r>
    <x v="0"/>
    <x v="1"/>
    <x v="1"/>
    <x v="1"/>
    <s v="BCDE"/>
    <s v="Industries extractives - Industries manufacturières - Production et distribution d'électricité, de gaz, d'eau - Gestion des déchets"/>
    <x v="5"/>
    <x v="0"/>
    <x v="0"/>
    <n v="13956"/>
  </r>
  <r>
    <x v="0"/>
    <x v="1"/>
    <x v="1"/>
    <x v="1"/>
    <s v="BCDE"/>
    <s v="Industries extractives - Industries manufacturières - Production et distribution d'électricité, de gaz, d'eau - Gestion des déchets"/>
    <x v="5"/>
    <x v="0"/>
    <x v="1"/>
    <n v="174"/>
  </r>
  <r>
    <x v="0"/>
    <x v="1"/>
    <x v="1"/>
    <x v="1"/>
    <s v="BCDE"/>
    <s v="Industries extractives - Industries manufacturières - Production et distribution d'électricité, de gaz, d'eau - Gestion des déchets"/>
    <x v="5"/>
    <x v="1"/>
    <x v="0"/>
    <n v="495"/>
  </r>
  <r>
    <x v="0"/>
    <x v="1"/>
    <x v="1"/>
    <x v="1"/>
    <s v="BCDE"/>
    <s v="Industries extractives - Industries manufacturières - Production et distribution d'électricité, de gaz, d'eau - Gestion des déchets"/>
    <x v="5"/>
    <x v="1"/>
    <x v="1"/>
    <n v="53"/>
  </r>
  <r>
    <x v="0"/>
    <x v="1"/>
    <x v="1"/>
    <x v="2"/>
    <s v="F"/>
    <s v="Construction"/>
    <x v="6"/>
    <x v="0"/>
    <x v="0"/>
    <n v="89873"/>
  </r>
  <r>
    <x v="0"/>
    <x v="1"/>
    <x v="1"/>
    <x v="2"/>
    <s v="F"/>
    <s v="Construction"/>
    <x v="6"/>
    <x v="0"/>
    <x v="1"/>
    <n v="1699"/>
  </r>
  <r>
    <x v="0"/>
    <x v="1"/>
    <x v="1"/>
    <x v="2"/>
    <s v="F"/>
    <s v="Construction"/>
    <x v="6"/>
    <x v="1"/>
    <x v="0"/>
    <n v="1966"/>
  </r>
  <r>
    <x v="0"/>
    <x v="1"/>
    <x v="1"/>
    <x v="2"/>
    <s v="F"/>
    <s v="Construction"/>
    <x v="6"/>
    <x v="1"/>
    <x v="1"/>
    <n v="384"/>
  </r>
  <r>
    <x v="0"/>
    <x v="1"/>
    <x v="1"/>
    <x v="3"/>
    <s v="GHI"/>
    <s v="Commerce - Transports et entreposage - Hébergement et restauration"/>
    <x v="7"/>
    <x v="0"/>
    <x v="0"/>
    <n v="241060"/>
  </r>
  <r>
    <x v="0"/>
    <x v="1"/>
    <x v="1"/>
    <x v="3"/>
    <s v="GHI"/>
    <s v="Commerce - Transports et entreposage - Hébergement et restauration"/>
    <x v="7"/>
    <x v="0"/>
    <x v="1"/>
    <n v="4897"/>
  </r>
  <r>
    <x v="0"/>
    <x v="1"/>
    <x v="1"/>
    <x v="3"/>
    <s v="GHI"/>
    <s v="Commerce - Transports et entreposage - Hébergement et restauration"/>
    <x v="7"/>
    <x v="1"/>
    <x v="0"/>
    <n v="9486"/>
  </r>
  <r>
    <x v="0"/>
    <x v="1"/>
    <x v="1"/>
    <x v="3"/>
    <s v="GHI"/>
    <s v="Commerce - Transports et entreposage - Hébergement et restauration"/>
    <x v="7"/>
    <x v="1"/>
    <x v="1"/>
    <n v="1052"/>
  </r>
  <r>
    <x v="0"/>
    <x v="1"/>
    <x v="1"/>
    <x v="3"/>
    <s v="GHI"/>
    <s v="Commerce - Transports et entreposage - Hébergement et restauration"/>
    <x v="8"/>
    <x v="0"/>
    <x v="0"/>
    <n v="118852"/>
  </r>
  <r>
    <x v="0"/>
    <x v="1"/>
    <x v="1"/>
    <x v="3"/>
    <s v="GHI"/>
    <s v="Commerce - Transports et entreposage - Hébergement et restauration"/>
    <x v="8"/>
    <x v="0"/>
    <x v="1"/>
    <n v="1506"/>
  </r>
  <r>
    <x v="0"/>
    <x v="1"/>
    <x v="1"/>
    <x v="3"/>
    <s v="GHI"/>
    <s v="Commerce - Transports et entreposage - Hébergement et restauration"/>
    <x v="8"/>
    <x v="1"/>
    <x v="0"/>
    <n v="4645"/>
  </r>
  <r>
    <x v="0"/>
    <x v="1"/>
    <x v="1"/>
    <x v="3"/>
    <s v="GHI"/>
    <s v="Commerce - Transports et entreposage - Hébergement et restauration"/>
    <x v="8"/>
    <x v="1"/>
    <x v="1"/>
    <n v="654"/>
  </r>
  <r>
    <x v="0"/>
    <x v="1"/>
    <x v="1"/>
    <x v="3"/>
    <s v="GHI"/>
    <s v="Commerce - Transports et entreposage - Hébergement et restauration"/>
    <x v="9"/>
    <x v="0"/>
    <x v="0"/>
    <n v="30002"/>
  </r>
  <r>
    <x v="0"/>
    <x v="1"/>
    <x v="1"/>
    <x v="3"/>
    <s v="GHI"/>
    <s v="Commerce - Transports et entreposage - Hébergement et restauration"/>
    <x v="9"/>
    <x v="0"/>
    <x v="1"/>
    <n v="819"/>
  </r>
  <r>
    <x v="0"/>
    <x v="1"/>
    <x v="1"/>
    <x v="3"/>
    <s v="GHI"/>
    <s v="Commerce - Transports et entreposage - Hébergement et restauration"/>
    <x v="9"/>
    <x v="1"/>
    <x v="0"/>
    <n v="960"/>
  </r>
  <r>
    <x v="0"/>
    <x v="1"/>
    <x v="1"/>
    <x v="3"/>
    <s v="GHI"/>
    <s v="Commerce - Transports et entreposage - Hébergement et restauration"/>
    <x v="9"/>
    <x v="1"/>
    <x v="1"/>
    <n v="152"/>
  </r>
  <r>
    <x v="0"/>
    <x v="1"/>
    <x v="1"/>
    <x v="4"/>
    <s v="J"/>
    <s v="Information et communication"/>
    <x v="10"/>
    <x v="0"/>
    <x v="0"/>
    <n v="46736"/>
  </r>
  <r>
    <x v="0"/>
    <x v="1"/>
    <x v="1"/>
    <x v="4"/>
    <s v="J"/>
    <s v="Information et communication"/>
    <x v="10"/>
    <x v="0"/>
    <x v="1"/>
    <n v="2226"/>
  </r>
  <r>
    <x v="0"/>
    <x v="1"/>
    <x v="1"/>
    <x v="4"/>
    <s v="J"/>
    <s v="Information et communication"/>
    <x v="10"/>
    <x v="1"/>
    <x v="0"/>
    <n v="980"/>
  </r>
  <r>
    <x v="0"/>
    <x v="1"/>
    <x v="1"/>
    <x v="4"/>
    <s v="J"/>
    <s v="Information et communication"/>
    <x v="10"/>
    <x v="1"/>
    <x v="1"/>
    <n v="180"/>
  </r>
  <r>
    <x v="0"/>
    <x v="1"/>
    <x v="1"/>
    <x v="5"/>
    <s v="K"/>
    <s v="Activités financières et d'assurance"/>
    <x v="11"/>
    <x v="0"/>
    <x v="0"/>
    <n v="45701"/>
  </r>
  <r>
    <x v="0"/>
    <x v="1"/>
    <x v="1"/>
    <x v="5"/>
    <s v="K"/>
    <s v="Activités financières et d'assurance"/>
    <x v="11"/>
    <x v="0"/>
    <x v="1"/>
    <n v="645"/>
  </r>
  <r>
    <x v="0"/>
    <x v="1"/>
    <x v="1"/>
    <x v="5"/>
    <s v="K"/>
    <s v="Activités financières et d'assurance"/>
    <x v="11"/>
    <x v="1"/>
    <x v="0"/>
    <n v="325"/>
  </r>
  <r>
    <x v="0"/>
    <x v="1"/>
    <x v="1"/>
    <x v="5"/>
    <s v="K"/>
    <s v="Activités financières et d'assurance"/>
    <x v="11"/>
    <x v="1"/>
    <x v="1"/>
    <n v="77"/>
  </r>
  <r>
    <x v="0"/>
    <x v="1"/>
    <x v="1"/>
    <x v="6"/>
    <s v="L"/>
    <s v="Activités immobilières"/>
    <x v="12"/>
    <x v="0"/>
    <x v="0"/>
    <n v="3850"/>
  </r>
  <r>
    <x v="0"/>
    <x v="1"/>
    <x v="1"/>
    <x v="6"/>
    <s v="L"/>
    <s v="Activités immobilières"/>
    <x v="12"/>
    <x v="0"/>
    <x v="1"/>
    <n v="85"/>
  </r>
  <r>
    <x v="0"/>
    <x v="1"/>
    <x v="1"/>
    <x v="6"/>
    <s v="L"/>
    <s v="Activités immobilières"/>
    <x v="12"/>
    <x v="1"/>
    <x v="0"/>
    <n v="65"/>
  </r>
  <r>
    <x v="0"/>
    <x v="1"/>
    <x v="1"/>
    <x v="6"/>
    <s v="L"/>
    <s v="Activités immobilières"/>
    <x v="12"/>
    <x v="1"/>
    <x v="1"/>
    <n v="8"/>
  </r>
  <r>
    <x v="0"/>
    <x v="1"/>
    <x v="1"/>
    <x v="7"/>
    <s v="MN"/>
    <s v="Services administratifs, de soutien et spécialisés"/>
    <x v="13"/>
    <x v="0"/>
    <x v="0"/>
    <n v="63467"/>
  </r>
  <r>
    <x v="0"/>
    <x v="1"/>
    <x v="1"/>
    <x v="7"/>
    <s v="MN"/>
    <s v="Services administratifs, de soutien et spécialisés"/>
    <x v="13"/>
    <x v="0"/>
    <x v="1"/>
    <n v="2849"/>
  </r>
  <r>
    <x v="0"/>
    <x v="1"/>
    <x v="1"/>
    <x v="7"/>
    <s v="MN"/>
    <s v="Services administratifs, de soutien et spécialisés"/>
    <x v="13"/>
    <x v="1"/>
    <x v="0"/>
    <n v="1239"/>
  </r>
  <r>
    <x v="0"/>
    <x v="1"/>
    <x v="1"/>
    <x v="7"/>
    <s v="MN"/>
    <s v="Services administratifs, de soutien et spécialisés"/>
    <x v="13"/>
    <x v="1"/>
    <x v="1"/>
    <n v="146"/>
  </r>
  <r>
    <x v="0"/>
    <x v="1"/>
    <x v="1"/>
    <x v="7"/>
    <s v="MN"/>
    <s v="Services administratifs, de soutien et spécialisés"/>
    <x v="14"/>
    <x v="0"/>
    <x v="0"/>
    <n v="129184"/>
  </r>
  <r>
    <x v="0"/>
    <x v="1"/>
    <x v="1"/>
    <x v="7"/>
    <s v="MN"/>
    <s v="Services administratifs, de soutien et spécialisés"/>
    <x v="14"/>
    <x v="0"/>
    <x v="1"/>
    <n v="4467"/>
  </r>
  <r>
    <x v="0"/>
    <x v="1"/>
    <x v="1"/>
    <x v="7"/>
    <s v="MN"/>
    <s v="Services administratifs, de soutien et spécialisés"/>
    <x v="14"/>
    <x v="1"/>
    <x v="0"/>
    <n v="7178"/>
  </r>
  <r>
    <x v="0"/>
    <x v="1"/>
    <x v="1"/>
    <x v="7"/>
    <s v="MN"/>
    <s v="Services administratifs, de soutien et spécialisés"/>
    <x v="14"/>
    <x v="1"/>
    <x v="1"/>
    <n v="1281"/>
  </r>
  <r>
    <x v="0"/>
    <x v="1"/>
    <x v="1"/>
    <x v="8"/>
    <s v="OP"/>
    <s v="Administration publique et enseignement"/>
    <x v="17"/>
    <x v="0"/>
    <x v="0"/>
    <n v="177202"/>
  </r>
  <r>
    <x v="0"/>
    <x v="1"/>
    <x v="1"/>
    <x v="8"/>
    <s v="OP"/>
    <s v="Administration publique et enseignement"/>
    <x v="17"/>
    <x v="0"/>
    <x v="1"/>
    <n v="3777"/>
  </r>
  <r>
    <x v="0"/>
    <x v="1"/>
    <x v="1"/>
    <x v="8"/>
    <s v="OP"/>
    <s v="Administration publique et enseignement"/>
    <x v="17"/>
    <x v="1"/>
    <x v="0"/>
    <n v="194"/>
  </r>
  <r>
    <x v="0"/>
    <x v="1"/>
    <x v="1"/>
    <x v="8"/>
    <s v="OP"/>
    <s v="Administration publique et enseignement"/>
    <x v="17"/>
    <x v="1"/>
    <x v="1"/>
    <n v="13"/>
  </r>
  <r>
    <x v="0"/>
    <x v="1"/>
    <x v="1"/>
    <x v="8"/>
    <s v="OP"/>
    <s v="Administration publique et enseignement"/>
    <x v="15"/>
    <x v="0"/>
    <x v="0"/>
    <n v="246555"/>
  </r>
  <r>
    <x v="0"/>
    <x v="1"/>
    <x v="1"/>
    <x v="8"/>
    <s v="OP"/>
    <s v="Administration publique et enseignement"/>
    <x v="15"/>
    <x v="0"/>
    <x v="1"/>
    <n v="2690"/>
  </r>
  <r>
    <x v="0"/>
    <x v="1"/>
    <x v="1"/>
    <x v="8"/>
    <s v="OP"/>
    <s v="Administration publique et enseignement"/>
    <x v="15"/>
    <x v="1"/>
    <x v="0"/>
    <n v="295"/>
  </r>
  <r>
    <x v="0"/>
    <x v="1"/>
    <x v="1"/>
    <x v="8"/>
    <s v="OP"/>
    <s v="Administration publique et enseignement"/>
    <x v="15"/>
    <x v="1"/>
    <x v="1"/>
    <n v="6"/>
  </r>
  <r>
    <x v="0"/>
    <x v="1"/>
    <x v="1"/>
    <x v="8"/>
    <s v="Q"/>
    <s v="Activités médico-sociales et sociales"/>
    <x v="16"/>
    <x v="0"/>
    <x v="0"/>
    <n v="324442"/>
  </r>
  <r>
    <x v="0"/>
    <x v="1"/>
    <x v="1"/>
    <x v="8"/>
    <s v="Q"/>
    <s v="Activités médico-sociales et sociales"/>
    <x v="16"/>
    <x v="0"/>
    <x v="1"/>
    <n v="4256"/>
  </r>
  <r>
    <x v="0"/>
    <x v="1"/>
    <x v="1"/>
    <x v="8"/>
    <s v="Q"/>
    <s v="Activités médico-sociales et sociales"/>
    <x v="16"/>
    <x v="1"/>
    <x v="0"/>
    <n v="629"/>
  </r>
  <r>
    <x v="0"/>
    <x v="1"/>
    <x v="1"/>
    <x v="8"/>
    <s v="Q"/>
    <s v="Activités médico-sociales et sociales"/>
    <x v="16"/>
    <x v="1"/>
    <x v="1"/>
    <n v="59"/>
  </r>
  <r>
    <x v="0"/>
    <x v="2"/>
    <x v="0"/>
    <x v="0"/>
    <s v="RSTU"/>
    <s v="Arts, spectacles et activités récréatives - Autres services - Divers"/>
    <x v="0"/>
    <x v="0"/>
    <x v="0"/>
    <n v="1824"/>
  </r>
  <r>
    <x v="0"/>
    <x v="2"/>
    <x v="0"/>
    <x v="0"/>
    <s v="RSTU"/>
    <s v="Arts, spectacles et activités récréatives - Autres services - Divers"/>
    <x v="0"/>
    <x v="0"/>
    <x v="1"/>
    <n v="53"/>
  </r>
  <r>
    <x v="0"/>
    <x v="2"/>
    <x v="0"/>
    <x v="0"/>
    <s v="RSTU"/>
    <s v="Arts, spectacles et activités récréatives - Autres services - Divers"/>
    <x v="0"/>
    <x v="1"/>
    <x v="0"/>
    <n v="53"/>
  </r>
  <r>
    <x v="0"/>
    <x v="2"/>
    <x v="0"/>
    <x v="0"/>
    <s v="RSTU"/>
    <s v="Arts, spectacles et activités récréatives - Autres services - Divers"/>
    <x v="0"/>
    <x v="1"/>
    <x v="1"/>
    <n v="25"/>
  </r>
  <r>
    <x v="0"/>
    <x v="2"/>
    <x v="0"/>
    <x v="0"/>
    <s v="RSTU"/>
    <s v="Arts, spectacles et activités récréatives - Autres services - Divers"/>
    <x v="1"/>
    <x v="0"/>
    <x v="0"/>
    <n v="6359"/>
  </r>
  <r>
    <x v="0"/>
    <x v="2"/>
    <x v="0"/>
    <x v="0"/>
    <s v="RSTU"/>
    <s v="Arts, spectacles et activités récréatives - Autres services - Divers"/>
    <x v="1"/>
    <x v="0"/>
    <x v="1"/>
    <n v="134"/>
  </r>
  <r>
    <x v="0"/>
    <x v="2"/>
    <x v="0"/>
    <x v="0"/>
    <s v="RSTU"/>
    <s v="Arts, spectacles et activités récréatives - Autres services - Divers"/>
    <x v="1"/>
    <x v="1"/>
    <x v="0"/>
    <n v="165"/>
  </r>
  <r>
    <x v="0"/>
    <x v="2"/>
    <x v="0"/>
    <x v="0"/>
    <s v="RSTU"/>
    <s v="Arts, spectacles et activités récréatives - Autres services - Divers"/>
    <x v="1"/>
    <x v="1"/>
    <x v="1"/>
    <n v="171"/>
  </r>
  <r>
    <x v="0"/>
    <x v="2"/>
    <x v="0"/>
    <x v="1"/>
    <s v="BCDE"/>
    <s v="Industries extractives - Industries manufacturières - Production et distribution d'électricité, de gaz, d'eau - Gestion des déchets"/>
    <x v="2"/>
    <x v="0"/>
    <x v="0"/>
    <n v="56"/>
  </r>
  <r>
    <x v="0"/>
    <x v="2"/>
    <x v="0"/>
    <x v="1"/>
    <s v="BCDE"/>
    <s v="Industries extractives - Industries manufacturières - Production et distribution d'électricité, de gaz, d'eau - Gestion des déchets"/>
    <x v="2"/>
    <x v="0"/>
    <x v="1"/>
    <n v="1"/>
  </r>
  <r>
    <x v="0"/>
    <x v="2"/>
    <x v="0"/>
    <x v="1"/>
    <s v="BCDE"/>
    <s v="Industries extractives - Industries manufacturières - Production et distribution d'électricité, de gaz, d'eau - Gestion des déchets"/>
    <x v="2"/>
    <x v="1"/>
    <x v="0"/>
    <n v="1"/>
  </r>
  <r>
    <x v="0"/>
    <x v="2"/>
    <x v="0"/>
    <x v="1"/>
    <s v="BCDE"/>
    <s v="Industries extractives - Industries manufacturières - Production et distribution d'électricité, de gaz, d'eau - Gestion des déchets"/>
    <x v="3"/>
    <x v="0"/>
    <x v="0"/>
    <n v="9515.9999999999909"/>
  </r>
  <r>
    <x v="0"/>
    <x v="2"/>
    <x v="0"/>
    <x v="1"/>
    <s v="BCDE"/>
    <s v="Industries extractives - Industries manufacturières - Production et distribution d'électricité, de gaz, d'eau - Gestion des déchets"/>
    <x v="3"/>
    <x v="0"/>
    <x v="1"/>
    <n v="198"/>
  </r>
  <r>
    <x v="0"/>
    <x v="2"/>
    <x v="0"/>
    <x v="1"/>
    <s v="BCDE"/>
    <s v="Industries extractives - Industries manufacturières - Production et distribution d'électricité, de gaz, d'eau - Gestion des déchets"/>
    <x v="3"/>
    <x v="1"/>
    <x v="0"/>
    <n v="223.99999999999901"/>
  </r>
  <r>
    <x v="0"/>
    <x v="2"/>
    <x v="0"/>
    <x v="1"/>
    <s v="BCDE"/>
    <s v="Industries extractives - Industries manufacturières - Production et distribution d'électricité, de gaz, d'eau - Gestion des déchets"/>
    <x v="3"/>
    <x v="1"/>
    <x v="1"/>
    <n v="73"/>
  </r>
  <r>
    <x v="0"/>
    <x v="2"/>
    <x v="0"/>
    <x v="1"/>
    <s v="BCDE"/>
    <s v="Industries extractives - Industries manufacturières - Production et distribution d'électricité, de gaz, d'eau - Gestion des déchets"/>
    <x v="4"/>
    <x v="0"/>
    <x v="0"/>
    <n v="8.0000000000000107"/>
  </r>
  <r>
    <x v="0"/>
    <x v="2"/>
    <x v="0"/>
    <x v="1"/>
    <s v="BCDE"/>
    <s v="Industries extractives - Industries manufacturières - Production et distribution d'électricité, de gaz, d'eau - Gestion des déchets"/>
    <x v="4"/>
    <x v="1"/>
    <x v="1"/>
    <n v="1"/>
  </r>
  <r>
    <x v="0"/>
    <x v="2"/>
    <x v="0"/>
    <x v="1"/>
    <s v="BCDE"/>
    <s v="Industries extractives - Industries manufacturières - Production et distribution d'électricité, de gaz, d'eau - Gestion des déchets"/>
    <x v="5"/>
    <x v="0"/>
    <x v="0"/>
    <n v="383.00000000000102"/>
  </r>
  <r>
    <x v="0"/>
    <x v="2"/>
    <x v="0"/>
    <x v="1"/>
    <s v="BCDE"/>
    <s v="Industries extractives - Industries manufacturières - Production et distribution d'électricité, de gaz, d'eau - Gestion des déchets"/>
    <x v="5"/>
    <x v="0"/>
    <x v="1"/>
    <n v="5"/>
  </r>
  <r>
    <x v="0"/>
    <x v="2"/>
    <x v="0"/>
    <x v="1"/>
    <s v="BCDE"/>
    <s v="Industries extractives - Industries manufacturières - Production et distribution d'électricité, de gaz, d'eau - Gestion des déchets"/>
    <x v="5"/>
    <x v="1"/>
    <x v="0"/>
    <n v="8.9999999999999805"/>
  </r>
  <r>
    <x v="0"/>
    <x v="2"/>
    <x v="0"/>
    <x v="1"/>
    <s v="BCDE"/>
    <s v="Industries extractives - Industries manufacturières - Production et distribution d'électricité, de gaz, d'eau - Gestion des déchets"/>
    <x v="5"/>
    <x v="1"/>
    <x v="1"/>
    <n v="2"/>
  </r>
  <r>
    <x v="0"/>
    <x v="2"/>
    <x v="0"/>
    <x v="2"/>
    <s v="F"/>
    <s v="Construction"/>
    <x v="6"/>
    <x v="0"/>
    <x v="0"/>
    <n v="18251"/>
  </r>
  <r>
    <x v="0"/>
    <x v="2"/>
    <x v="0"/>
    <x v="2"/>
    <s v="F"/>
    <s v="Construction"/>
    <x v="6"/>
    <x v="0"/>
    <x v="1"/>
    <n v="447"/>
  </r>
  <r>
    <x v="0"/>
    <x v="2"/>
    <x v="0"/>
    <x v="2"/>
    <s v="F"/>
    <s v="Construction"/>
    <x v="6"/>
    <x v="1"/>
    <x v="0"/>
    <n v="320"/>
  </r>
  <r>
    <x v="0"/>
    <x v="2"/>
    <x v="0"/>
    <x v="2"/>
    <s v="F"/>
    <s v="Construction"/>
    <x v="6"/>
    <x v="1"/>
    <x v="1"/>
    <n v="108"/>
  </r>
  <r>
    <x v="0"/>
    <x v="2"/>
    <x v="0"/>
    <x v="3"/>
    <s v="GHI"/>
    <s v="Commerce - Transports et entreposage - Hébergement et restauration"/>
    <x v="7"/>
    <x v="0"/>
    <x v="0"/>
    <n v="33651"/>
  </r>
  <r>
    <x v="0"/>
    <x v="2"/>
    <x v="0"/>
    <x v="3"/>
    <s v="GHI"/>
    <s v="Commerce - Transports et entreposage - Hébergement et restauration"/>
    <x v="7"/>
    <x v="0"/>
    <x v="1"/>
    <n v="588"/>
  </r>
  <r>
    <x v="0"/>
    <x v="2"/>
    <x v="0"/>
    <x v="3"/>
    <s v="GHI"/>
    <s v="Commerce - Transports et entreposage - Hébergement et restauration"/>
    <x v="7"/>
    <x v="1"/>
    <x v="0"/>
    <n v="422"/>
  </r>
  <r>
    <x v="0"/>
    <x v="2"/>
    <x v="0"/>
    <x v="3"/>
    <s v="GHI"/>
    <s v="Commerce - Transports et entreposage - Hébergement et restauration"/>
    <x v="7"/>
    <x v="1"/>
    <x v="1"/>
    <n v="147"/>
  </r>
  <r>
    <x v="0"/>
    <x v="2"/>
    <x v="0"/>
    <x v="3"/>
    <s v="GHI"/>
    <s v="Commerce - Transports et entreposage - Hébergement et restauration"/>
    <x v="8"/>
    <x v="0"/>
    <x v="0"/>
    <n v="1428"/>
  </r>
  <r>
    <x v="0"/>
    <x v="2"/>
    <x v="0"/>
    <x v="3"/>
    <s v="GHI"/>
    <s v="Commerce - Transports et entreposage - Hébergement et restauration"/>
    <x v="8"/>
    <x v="0"/>
    <x v="1"/>
    <n v="186"/>
  </r>
  <r>
    <x v="0"/>
    <x v="2"/>
    <x v="0"/>
    <x v="3"/>
    <s v="GHI"/>
    <s v="Commerce - Transports et entreposage - Hébergement et restauration"/>
    <x v="8"/>
    <x v="1"/>
    <x v="0"/>
    <n v="34.999999999999901"/>
  </r>
  <r>
    <x v="0"/>
    <x v="2"/>
    <x v="0"/>
    <x v="3"/>
    <s v="GHI"/>
    <s v="Commerce - Transports et entreposage - Hébergement et restauration"/>
    <x v="8"/>
    <x v="1"/>
    <x v="1"/>
    <n v="5"/>
  </r>
  <r>
    <x v="0"/>
    <x v="2"/>
    <x v="0"/>
    <x v="3"/>
    <s v="GHI"/>
    <s v="Commerce - Transports et entreposage - Hébergement et restauration"/>
    <x v="9"/>
    <x v="0"/>
    <x v="0"/>
    <n v="15259"/>
  </r>
  <r>
    <x v="0"/>
    <x v="2"/>
    <x v="0"/>
    <x v="3"/>
    <s v="GHI"/>
    <s v="Commerce - Transports et entreposage - Hébergement et restauration"/>
    <x v="9"/>
    <x v="0"/>
    <x v="1"/>
    <n v="349"/>
  </r>
  <r>
    <x v="0"/>
    <x v="2"/>
    <x v="0"/>
    <x v="3"/>
    <s v="GHI"/>
    <s v="Commerce - Transports et entreposage - Hébergement et restauration"/>
    <x v="9"/>
    <x v="1"/>
    <x v="0"/>
    <n v="448"/>
  </r>
  <r>
    <x v="0"/>
    <x v="2"/>
    <x v="0"/>
    <x v="3"/>
    <s v="GHI"/>
    <s v="Commerce - Transports et entreposage - Hébergement et restauration"/>
    <x v="9"/>
    <x v="1"/>
    <x v="1"/>
    <n v="63"/>
  </r>
  <r>
    <x v="0"/>
    <x v="2"/>
    <x v="0"/>
    <x v="4"/>
    <s v="J"/>
    <s v="Information et communication"/>
    <x v="10"/>
    <x v="0"/>
    <x v="0"/>
    <n v="1238"/>
  </r>
  <r>
    <x v="0"/>
    <x v="2"/>
    <x v="0"/>
    <x v="4"/>
    <s v="J"/>
    <s v="Information et communication"/>
    <x v="10"/>
    <x v="0"/>
    <x v="1"/>
    <n v="121"/>
  </r>
  <r>
    <x v="0"/>
    <x v="2"/>
    <x v="0"/>
    <x v="4"/>
    <s v="J"/>
    <s v="Information et communication"/>
    <x v="10"/>
    <x v="1"/>
    <x v="0"/>
    <n v="1"/>
  </r>
  <r>
    <x v="0"/>
    <x v="2"/>
    <x v="0"/>
    <x v="4"/>
    <s v="J"/>
    <s v="Information et communication"/>
    <x v="10"/>
    <x v="1"/>
    <x v="1"/>
    <n v="1"/>
  </r>
  <r>
    <x v="0"/>
    <x v="2"/>
    <x v="0"/>
    <x v="5"/>
    <s v="K"/>
    <s v="Activités financières et d'assurance"/>
    <x v="11"/>
    <x v="0"/>
    <x v="0"/>
    <n v="4981"/>
  </r>
  <r>
    <x v="0"/>
    <x v="2"/>
    <x v="0"/>
    <x v="5"/>
    <s v="K"/>
    <s v="Activités financières et d'assurance"/>
    <x v="11"/>
    <x v="0"/>
    <x v="1"/>
    <n v="4.9999999999999796"/>
  </r>
  <r>
    <x v="0"/>
    <x v="2"/>
    <x v="0"/>
    <x v="5"/>
    <s v="K"/>
    <s v="Activités financières et d'assurance"/>
    <x v="11"/>
    <x v="1"/>
    <x v="0"/>
    <n v="5"/>
  </r>
  <r>
    <x v="0"/>
    <x v="2"/>
    <x v="0"/>
    <x v="6"/>
    <s v="L"/>
    <s v="Activités immobilières"/>
    <x v="12"/>
    <x v="0"/>
    <x v="0"/>
    <n v="1752"/>
  </r>
  <r>
    <x v="0"/>
    <x v="2"/>
    <x v="0"/>
    <x v="6"/>
    <s v="L"/>
    <s v="Activités immobilières"/>
    <x v="12"/>
    <x v="0"/>
    <x v="1"/>
    <n v="16"/>
  </r>
  <r>
    <x v="0"/>
    <x v="2"/>
    <x v="0"/>
    <x v="6"/>
    <s v="L"/>
    <s v="Activités immobilières"/>
    <x v="12"/>
    <x v="1"/>
    <x v="1"/>
    <n v="1"/>
  </r>
  <r>
    <x v="0"/>
    <x v="2"/>
    <x v="0"/>
    <x v="7"/>
    <s v="MN"/>
    <s v="Services administratifs, de soutien et spécialisés"/>
    <x v="13"/>
    <x v="0"/>
    <x v="0"/>
    <n v="6561"/>
  </r>
  <r>
    <x v="0"/>
    <x v="2"/>
    <x v="0"/>
    <x v="7"/>
    <s v="MN"/>
    <s v="Services administratifs, de soutien et spécialisés"/>
    <x v="13"/>
    <x v="0"/>
    <x v="1"/>
    <n v="143"/>
  </r>
  <r>
    <x v="0"/>
    <x v="2"/>
    <x v="0"/>
    <x v="7"/>
    <s v="MN"/>
    <s v="Services administratifs, de soutien et spécialisés"/>
    <x v="13"/>
    <x v="1"/>
    <x v="0"/>
    <n v="73"/>
  </r>
  <r>
    <x v="0"/>
    <x v="2"/>
    <x v="0"/>
    <x v="7"/>
    <s v="MN"/>
    <s v="Services administratifs, de soutien et spécialisés"/>
    <x v="13"/>
    <x v="1"/>
    <x v="1"/>
    <n v="47"/>
  </r>
  <r>
    <x v="0"/>
    <x v="2"/>
    <x v="0"/>
    <x v="7"/>
    <s v="MN"/>
    <s v="Services administratifs, de soutien et spécialisés"/>
    <x v="14"/>
    <x v="0"/>
    <x v="0"/>
    <n v="3955.00000000001"/>
  </r>
  <r>
    <x v="0"/>
    <x v="2"/>
    <x v="0"/>
    <x v="7"/>
    <s v="MN"/>
    <s v="Services administratifs, de soutien et spécialisés"/>
    <x v="14"/>
    <x v="0"/>
    <x v="1"/>
    <n v="43.000000000000099"/>
  </r>
  <r>
    <x v="0"/>
    <x v="2"/>
    <x v="0"/>
    <x v="7"/>
    <s v="MN"/>
    <s v="Services administratifs, de soutien et spécialisés"/>
    <x v="14"/>
    <x v="1"/>
    <x v="0"/>
    <n v="859"/>
  </r>
  <r>
    <x v="0"/>
    <x v="2"/>
    <x v="0"/>
    <x v="7"/>
    <s v="MN"/>
    <s v="Services administratifs, de soutien et spécialisés"/>
    <x v="14"/>
    <x v="1"/>
    <x v="1"/>
    <n v="96"/>
  </r>
  <r>
    <x v="0"/>
    <x v="2"/>
    <x v="0"/>
    <x v="8"/>
    <s v="OP"/>
    <s v="Administration publique et enseignement"/>
    <x v="15"/>
    <x v="0"/>
    <x v="0"/>
    <n v="519.000000000005"/>
  </r>
  <r>
    <x v="0"/>
    <x v="2"/>
    <x v="0"/>
    <x v="8"/>
    <s v="OP"/>
    <s v="Administration publique et enseignement"/>
    <x v="15"/>
    <x v="0"/>
    <x v="1"/>
    <n v="14"/>
  </r>
  <r>
    <x v="0"/>
    <x v="2"/>
    <x v="0"/>
    <x v="8"/>
    <s v="Q"/>
    <s v="Activités médico-sociales et sociales"/>
    <x v="16"/>
    <x v="0"/>
    <x v="0"/>
    <n v="145.99999999998701"/>
  </r>
  <r>
    <x v="0"/>
    <x v="2"/>
    <x v="0"/>
    <x v="8"/>
    <s v="Q"/>
    <s v="Activités médico-sociales et sociales"/>
    <x v="16"/>
    <x v="0"/>
    <x v="1"/>
    <n v="2.9999999999998899"/>
  </r>
  <r>
    <x v="0"/>
    <x v="2"/>
    <x v="0"/>
    <x v="8"/>
    <s v="Q"/>
    <s v="Activités médico-sociales et sociales"/>
    <x v="16"/>
    <x v="1"/>
    <x v="0"/>
    <n v="2"/>
  </r>
  <r>
    <x v="0"/>
    <x v="2"/>
    <x v="1"/>
    <x v="0"/>
    <s v="RSTU"/>
    <s v="Arts, spectacles et activités récréatives - Autres services - Divers"/>
    <x v="0"/>
    <x v="0"/>
    <x v="0"/>
    <n v="6774"/>
  </r>
  <r>
    <x v="0"/>
    <x v="2"/>
    <x v="1"/>
    <x v="0"/>
    <s v="RSTU"/>
    <s v="Arts, spectacles et activités récréatives - Autres services - Divers"/>
    <x v="0"/>
    <x v="0"/>
    <x v="1"/>
    <n v="104"/>
  </r>
  <r>
    <x v="0"/>
    <x v="2"/>
    <x v="1"/>
    <x v="0"/>
    <s v="RSTU"/>
    <s v="Arts, spectacles et activités récréatives - Autres services - Divers"/>
    <x v="0"/>
    <x v="1"/>
    <x v="0"/>
    <n v="63"/>
  </r>
  <r>
    <x v="0"/>
    <x v="2"/>
    <x v="1"/>
    <x v="0"/>
    <s v="RSTU"/>
    <s v="Arts, spectacles et activités récréatives - Autres services - Divers"/>
    <x v="0"/>
    <x v="1"/>
    <x v="1"/>
    <n v="14"/>
  </r>
  <r>
    <x v="0"/>
    <x v="2"/>
    <x v="1"/>
    <x v="0"/>
    <s v="RSTU"/>
    <s v="Arts, spectacles et activités récréatives - Autres services - Divers"/>
    <x v="1"/>
    <x v="0"/>
    <x v="0"/>
    <n v="8672"/>
  </r>
  <r>
    <x v="0"/>
    <x v="2"/>
    <x v="1"/>
    <x v="0"/>
    <s v="RSTU"/>
    <s v="Arts, spectacles et activités récréatives - Autres services - Divers"/>
    <x v="1"/>
    <x v="0"/>
    <x v="1"/>
    <n v="127"/>
  </r>
  <r>
    <x v="0"/>
    <x v="2"/>
    <x v="1"/>
    <x v="0"/>
    <s v="RSTU"/>
    <s v="Arts, spectacles et activités récréatives - Autres services - Divers"/>
    <x v="1"/>
    <x v="1"/>
    <x v="0"/>
    <n v="141"/>
  </r>
  <r>
    <x v="0"/>
    <x v="2"/>
    <x v="1"/>
    <x v="0"/>
    <s v="RSTU"/>
    <s v="Arts, spectacles et activités récréatives - Autres services - Divers"/>
    <x v="1"/>
    <x v="1"/>
    <x v="1"/>
    <n v="18"/>
  </r>
  <r>
    <x v="0"/>
    <x v="2"/>
    <x v="1"/>
    <x v="1"/>
    <s v="BCDE"/>
    <s v="Industries extractives - Industries manufacturières - Production et distribution d'électricité, de gaz, d'eau - Gestion des déchets"/>
    <x v="2"/>
    <x v="0"/>
    <x v="0"/>
    <n v="2270"/>
  </r>
  <r>
    <x v="0"/>
    <x v="2"/>
    <x v="1"/>
    <x v="1"/>
    <s v="BCDE"/>
    <s v="Industries extractives - Industries manufacturières - Production et distribution d'électricité, de gaz, d'eau - Gestion des déchets"/>
    <x v="2"/>
    <x v="0"/>
    <x v="1"/>
    <n v="38"/>
  </r>
  <r>
    <x v="0"/>
    <x v="2"/>
    <x v="1"/>
    <x v="1"/>
    <s v="BCDE"/>
    <s v="Industries extractives - Industries manufacturières - Production et distribution d'électricité, de gaz, d'eau - Gestion des déchets"/>
    <x v="2"/>
    <x v="1"/>
    <x v="0"/>
    <n v="47"/>
  </r>
  <r>
    <x v="0"/>
    <x v="2"/>
    <x v="1"/>
    <x v="1"/>
    <s v="BCDE"/>
    <s v="Industries extractives - Industries manufacturières - Production et distribution d'électricité, de gaz, d'eau - Gestion des déchets"/>
    <x v="2"/>
    <x v="1"/>
    <x v="1"/>
    <n v="3"/>
  </r>
  <r>
    <x v="0"/>
    <x v="2"/>
    <x v="1"/>
    <x v="1"/>
    <s v="BCDE"/>
    <s v="Industries extractives - Industries manufacturières - Production et distribution d'électricité, de gaz, d'eau - Gestion des déchets"/>
    <x v="3"/>
    <x v="0"/>
    <x v="0"/>
    <n v="99715"/>
  </r>
  <r>
    <x v="0"/>
    <x v="2"/>
    <x v="1"/>
    <x v="1"/>
    <s v="BCDE"/>
    <s v="Industries extractives - Industries manufacturières - Production et distribution d'électricité, de gaz, d'eau - Gestion des déchets"/>
    <x v="3"/>
    <x v="0"/>
    <x v="1"/>
    <n v="1594"/>
  </r>
  <r>
    <x v="0"/>
    <x v="2"/>
    <x v="1"/>
    <x v="1"/>
    <s v="BCDE"/>
    <s v="Industries extractives - Industries manufacturières - Production et distribution d'électricité, de gaz, d'eau - Gestion des déchets"/>
    <x v="3"/>
    <x v="1"/>
    <x v="0"/>
    <n v="4969"/>
  </r>
  <r>
    <x v="0"/>
    <x v="2"/>
    <x v="1"/>
    <x v="1"/>
    <s v="BCDE"/>
    <s v="Industries extractives - Industries manufacturières - Production et distribution d'électricité, de gaz, d'eau - Gestion des déchets"/>
    <x v="3"/>
    <x v="1"/>
    <x v="1"/>
    <n v="1249"/>
  </r>
  <r>
    <x v="0"/>
    <x v="2"/>
    <x v="1"/>
    <x v="1"/>
    <s v="BCDE"/>
    <s v="Industries extractives - Industries manufacturières - Production et distribution d'électricité, de gaz, d'eau - Gestion des déchets"/>
    <x v="4"/>
    <x v="0"/>
    <x v="0"/>
    <n v="5758"/>
  </r>
  <r>
    <x v="0"/>
    <x v="2"/>
    <x v="1"/>
    <x v="1"/>
    <s v="BCDE"/>
    <s v="Industries extractives - Industries manufacturières - Production et distribution d'électricité, de gaz, d'eau - Gestion des déchets"/>
    <x v="4"/>
    <x v="0"/>
    <x v="1"/>
    <n v="40"/>
  </r>
  <r>
    <x v="0"/>
    <x v="2"/>
    <x v="1"/>
    <x v="1"/>
    <s v="BCDE"/>
    <s v="Industries extractives - Industries manufacturières - Production et distribution d'électricité, de gaz, d'eau - Gestion des déchets"/>
    <x v="4"/>
    <x v="1"/>
    <x v="0"/>
    <n v="60"/>
  </r>
  <r>
    <x v="0"/>
    <x v="2"/>
    <x v="1"/>
    <x v="1"/>
    <s v="BCDE"/>
    <s v="Industries extractives - Industries manufacturières - Production et distribution d'électricité, de gaz, d'eau - Gestion des déchets"/>
    <x v="4"/>
    <x v="1"/>
    <x v="1"/>
    <n v="1"/>
  </r>
  <r>
    <x v="0"/>
    <x v="2"/>
    <x v="1"/>
    <x v="1"/>
    <s v="BCDE"/>
    <s v="Industries extractives - Industries manufacturières - Production et distribution d'électricité, de gaz, d'eau - Gestion des déchets"/>
    <x v="5"/>
    <x v="0"/>
    <x v="0"/>
    <n v="8671"/>
  </r>
  <r>
    <x v="0"/>
    <x v="2"/>
    <x v="1"/>
    <x v="1"/>
    <s v="BCDE"/>
    <s v="Industries extractives - Industries manufacturières - Production et distribution d'électricité, de gaz, d'eau - Gestion des déchets"/>
    <x v="5"/>
    <x v="0"/>
    <x v="1"/>
    <n v="96"/>
  </r>
  <r>
    <x v="0"/>
    <x v="2"/>
    <x v="1"/>
    <x v="1"/>
    <s v="BCDE"/>
    <s v="Industries extractives - Industries manufacturières - Production et distribution d'électricité, de gaz, d'eau - Gestion des déchets"/>
    <x v="5"/>
    <x v="1"/>
    <x v="0"/>
    <n v="227"/>
  </r>
  <r>
    <x v="0"/>
    <x v="2"/>
    <x v="1"/>
    <x v="1"/>
    <s v="BCDE"/>
    <s v="Industries extractives - Industries manufacturières - Production et distribution d'électricité, de gaz, d'eau - Gestion des déchets"/>
    <x v="5"/>
    <x v="1"/>
    <x v="1"/>
    <n v="22"/>
  </r>
  <r>
    <x v="0"/>
    <x v="2"/>
    <x v="1"/>
    <x v="2"/>
    <s v="F"/>
    <s v="Construction"/>
    <x v="6"/>
    <x v="0"/>
    <x v="0"/>
    <n v="40315"/>
  </r>
  <r>
    <x v="0"/>
    <x v="2"/>
    <x v="1"/>
    <x v="2"/>
    <s v="F"/>
    <s v="Construction"/>
    <x v="6"/>
    <x v="0"/>
    <x v="1"/>
    <n v="461"/>
  </r>
  <r>
    <x v="0"/>
    <x v="2"/>
    <x v="1"/>
    <x v="2"/>
    <s v="F"/>
    <s v="Construction"/>
    <x v="6"/>
    <x v="1"/>
    <x v="0"/>
    <n v="532"/>
  </r>
  <r>
    <x v="0"/>
    <x v="2"/>
    <x v="1"/>
    <x v="2"/>
    <s v="F"/>
    <s v="Construction"/>
    <x v="6"/>
    <x v="1"/>
    <x v="1"/>
    <n v="81"/>
  </r>
  <r>
    <x v="0"/>
    <x v="2"/>
    <x v="1"/>
    <x v="3"/>
    <s v="GHI"/>
    <s v="Commerce - Transports et entreposage - Hébergement et restauration"/>
    <x v="7"/>
    <x v="0"/>
    <x v="0"/>
    <n v="98377"/>
  </r>
  <r>
    <x v="0"/>
    <x v="2"/>
    <x v="1"/>
    <x v="3"/>
    <s v="GHI"/>
    <s v="Commerce - Transports et entreposage - Hébergement et restauration"/>
    <x v="7"/>
    <x v="0"/>
    <x v="1"/>
    <n v="1578"/>
  </r>
  <r>
    <x v="0"/>
    <x v="2"/>
    <x v="1"/>
    <x v="3"/>
    <s v="GHI"/>
    <s v="Commerce - Transports et entreposage - Hébergement et restauration"/>
    <x v="7"/>
    <x v="1"/>
    <x v="0"/>
    <n v="2334"/>
  </r>
  <r>
    <x v="0"/>
    <x v="2"/>
    <x v="1"/>
    <x v="3"/>
    <s v="GHI"/>
    <s v="Commerce - Transports et entreposage - Hébergement et restauration"/>
    <x v="7"/>
    <x v="1"/>
    <x v="1"/>
    <n v="251"/>
  </r>
  <r>
    <x v="0"/>
    <x v="2"/>
    <x v="1"/>
    <x v="3"/>
    <s v="GHI"/>
    <s v="Commerce - Transports et entreposage - Hébergement et restauration"/>
    <x v="8"/>
    <x v="0"/>
    <x v="0"/>
    <n v="52761"/>
  </r>
  <r>
    <x v="0"/>
    <x v="2"/>
    <x v="1"/>
    <x v="3"/>
    <s v="GHI"/>
    <s v="Commerce - Transports et entreposage - Hébergement et restauration"/>
    <x v="8"/>
    <x v="0"/>
    <x v="1"/>
    <n v="454"/>
  </r>
  <r>
    <x v="0"/>
    <x v="2"/>
    <x v="1"/>
    <x v="3"/>
    <s v="GHI"/>
    <s v="Commerce - Transports et entreposage - Hébergement et restauration"/>
    <x v="8"/>
    <x v="1"/>
    <x v="0"/>
    <n v="1489"/>
  </r>
  <r>
    <x v="0"/>
    <x v="2"/>
    <x v="1"/>
    <x v="3"/>
    <s v="GHI"/>
    <s v="Commerce - Transports et entreposage - Hébergement et restauration"/>
    <x v="8"/>
    <x v="1"/>
    <x v="1"/>
    <n v="355"/>
  </r>
  <r>
    <x v="0"/>
    <x v="2"/>
    <x v="1"/>
    <x v="3"/>
    <s v="GHI"/>
    <s v="Commerce - Transports et entreposage - Hébergement et restauration"/>
    <x v="9"/>
    <x v="0"/>
    <x v="0"/>
    <n v="12693"/>
  </r>
  <r>
    <x v="0"/>
    <x v="2"/>
    <x v="1"/>
    <x v="3"/>
    <s v="GHI"/>
    <s v="Commerce - Transports et entreposage - Hébergement et restauration"/>
    <x v="9"/>
    <x v="0"/>
    <x v="1"/>
    <n v="405"/>
  </r>
  <r>
    <x v="0"/>
    <x v="2"/>
    <x v="1"/>
    <x v="3"/>
    <s v="GHI"/>
    <s v="Commerce - Transports et entreposage - Hébergement et restauration"/>
    <x v="9"/>
    <x v="1"/>
    <x v="0"/>
    <n v="424"/>
  </r>
  <r>
    <x v="0"/>
    <x v="2"/>
    <x v="1"/>
    <x v="3"/>
    <s v="GHI"/>
    <s v="Commerce - Transports et entreposage - Hébergement et restauration"/>
    <x v="9"/>
    <x v="1"/>
    <x v="1"/>
    <n v="39"/>
  </r>
  <r>
    <x v="0"/>
    <x v="2"/>
    <x v="1"/>
    <x v="4"/>
    <s v="J"/>
    <s v="Information et communication"/>
    <x v="10"/>
    <x v="0"/>
    <x v="0"/>
    <n v="13711"/>
  </r>
  <r>
    <x v="0"/>
    <x v="2"/>
    <x v="1"/>
    <x v="4"/>
    <s v="J"/>
    <s v="Information et communication"/>
    <x v="10"/>
    <x v="0"/>
    <x v="1"/>
    <n v="325"/>
  </r>
  <r>
    <x v="0"/>
    <x v="2"/>
    <x v="1"/>
    <x v="4"/>
    <s v="J"/>
    <s v="Information et communication"/>
    <x v="10"/>
    <x v="1"/>
    <x v="0"/>
    <n v="127"/>
  </r>
  <r>
    <x v="0"/>
    <x v="2"/>
    <x v="1"/>
    <x v="4"/>
    <s v="J"/>
    <s v="Information et communication"/>
    <x v="10"/>
    <x v="1"/>
    <x v="1"/>
    <n v="13"/>
  </r>
  <r>
    <x v="0"/>
    <x v="2"/>
    <x v="1"/>
    <x v="5"/>
    <s v="K"/>
    <s v="Activités financières et d'assurance"/>
    <x v="11"/>
    <x v="0"/>
    <x v="0"/>
    <n v="11822"/>
  </r>
  <r>
    <x v="0"/>
    <x v="2"/>
    <x v="1"/>
    <x v="5"/>
    <s v="K"/>
    <s v="Activités financières et d'assurance"/>
    <x v="11"/>
    <x v="0"/>
    <x v="1"/>
    <n v="136"/>
  </r>
  <r>
    <x v="0"/>
    <x v="2"/>
    <x v="1"/>
    <x v="5"/>
    <s v="K"/>
    <s v="Activités financières et d'assurance"/>
    <x v="11"/>
    <x v="1"/>
    <x v="0"/>
    <n v="56"/>
  </r>
  <r>
    <x v="0"/>
    <x v="2"/>
    <x v="1"/>
    <x v="5"/>
    <s v="K"/>
    <s v="Activités financières et d'assurance"/>
    <x v="11"/>
    <x v="1"/>
    <x v="1"/>
    <n v="16"/>
  </r>
  <r>
    <x v="0"/>
    <x v="2"/>
    <x v="1"/>
    <x v="6"/>
    <s v="L"/>
    <s v="Activités immobilières"/>
    <x v="12"/>
    <x v="0"/>
    <x v="0"/>
    <n v="2484"/>
  </r>
  <r>
    <x v="0"/>
    <x v="2"/>
    <x v="1"/>
    <x v="6"/>
    <s v="L"/>
    <s v="Activités immobilières"/>
    <x v="12"/>
    <x v="0"/>
    <x v="1"/>
    <n v="58"/>
  </r>
  <r>
    <x v="0"/>
    <x v="2"/>
    <x v="1"/>
    <x v="6"/>
    <s v="L"/>
    <s v="Activités immobilières"/>
    <x v="12"/>
    <x v="1"/>
    <x v="0"/>
    <n v="24"/>
  </r>
  <r>
    <x v="0"/>
    <x v="2"/>
    <x v="1"/>
    <x v="6"/>
    <s v="L"/>
    <s v="Activités immobilières"/>
    <x v="12"/>
    <x v="1"/>
    <x v="1"/>
    <n v="4"/>
  </r>
  <r>
    <x v="0"/>
    <x v="2"/>
    <x v="1"/>
    <x v="7"/>
    <s v="MN"/>
    <s v="Services administratifs, de soutien et spécialisés"/>
    <x v="13"/>
    <x v="0"/>
    <x v="0"/>
    <n v="18219"/>
  </r>
  <r>
    <x v="0"/>
    <x v="2"/>
    <x v="1"/>
    <x v="7"/>
    <s v="MN"/>
    <s v="Services administratifs, de soutien et spécialisés"/>
    <x v="13"/>
    <x v="0"/>
    <x v="1"/>
    <n v="612"/>
  </r>
  <r>
    <x v="0"/>
    <x v="2"/>
    <x v="1"/>
    <x v="7"/>
    <s v="MN"/>
    <s v="Services administratifs, de soutien et spécialisés"/>
    <x v="13"/>
    <x v="1"/>
    <x v="0"/>
    <n v="240"/>
  </r>
  <r>
    <x v="0"/>
    <x v="2"/>
    <x v="1"/>
    <x v="7"/>
    <s v="MN"/>
    <s v="Services administratifs, de soutien et spécialisés"/>
    <x v="13"/>
    <x v="1"/>
    <x v="1"/>
    <n v="51"/>
  </r>
  <r>
    <x v="0"/>
    <x v="2"/>
    <x v="1"/>
    <x v="7"/>
    <s v="MN"/>
    <s v="Services administratifs, de soutien et spécialisés"/>
    <x v="14"/>
    <x v="0"/>
    <x v="0"/>
    <n v="53288"/>
  </r>
  <r>
    <x v="0"/>
    <x v="2"/>
    <x v="1"/>
    <x v="7"/>
    <s v="MN"/>
    <s v="Services administratifs, de soutien et spécialisés"/>
    <x v="14"/>
    <x v="0"/>
    <x v="1"/>
    <n v="1680"/>
  </r>
  <r>
    <x v="0"/>
    <x v="2"/>
    <x v="1"/>
    <x v="7"/>
    <s v="MN"/>
    <s v="Services administratifs, de soutien et spécialisés"/>
    <x v="14"/>
    <x v="1"/>
    <x v="0"/>
    <n v="3294"/>
  </r>
  <r>
    <x v="0"/>
    <x v="2"/>
    <x v="1"/>
    <x v="7"/>
    <s v="MN"/>
    <s v="Services administratifs, de soutien et spécialisés"/>
    <x v="14"/>
    <x v="1"/>
    <x v="1"/>
    <n v="275"/>
  </r>
  <r>
    <x v="0"/>
    <x v="2"/>
    <x v="1"/>
    <x v="8"/>
    <s v="OP"/>
    <s v="Administration publique et enseignement"/>
    <x v="17"/>
    <x v="0"/>
    <x v="0"/>
    <n v="134317"/>
  </r>
  <r>
    <x v="0"/>
    <x v="2"/>
    <x v="1"/>
    <x v="8"/>
    <s v="OP"/>
    <s v="Administration publique et enseignement"/>
    <x v="17"/>
    <x v="0"/>
    <x v="1"/>
    <n v="2686"/>
  </r>
  <r>
    <x v="0"/>
    <x v="2"/>
    <x v="1"/>
    <x v="8"/>
    <s v="OP"/>
    <s v="Administration publique et enseignement"/>
    <x v="17"/>
    <x v="1"/>
    <x v="0"/>
    <n v="123"/>
  </r>
  <r>
    <x v="0"/>
    <x v="2"/>
    <x v="1"/>
    <x v="8"/>
    <s v="OP"/>
    <s v="Administration publique et enseignement"/>
    <x v="17"/>
    <x v="1"/>
    <x v="1"/>
    <n v="10"/>
  </r>
  <r>
    <x v="0"/>
    <x v="2"/>
    <x v="1"/>
    <x v="8"/>
    <s v="OP"/>
    <s v="Administration publique et enseignement"/>
    <x v="15"/>
    <x v="0"/>
    <x v="0"/>
    <n v="76883"/>
  </r>
  <r>
    <x v="0"/>
    <x v="2"/>
    <x v="1"/>
    <x v="8"/>
    <s v="OP"/>
    <s v="Administration publique et enseignement"/>
    <x v="15"/>
    <x v="0"/>
    <x v="1"/>
    <n v="1378"/>
  </r>
  <r>
    <x v="0"/>
    <x v="2"/>
    <x v="1"/>
    <x v="8"/>
    <s v="OP"/>
    <s v="Administration publique et enseignement"/>
    <x v="15"/>
    <x v="1"/>
    <x v="0"/>
    <n v="59"/>
  </r>
  <r>
    <x v="0"/>
    <x v="2"/>
    <x v="1"/>
    <x v="8"/>
    <s v="OP"/>
    <s v="Administration publique et enseignement"/>
    <x v="15"/>
    <x v="1"/>
    <x v="1"/>
    <n v="5"/>
  </r>
  <r>
    <x v="0"/>
    <x v="2"/>
    <x v="1"/>
    <x v="8"/>
    <s v="Q"/>
    <s v="Activités médico-sociales et sociales"/>
    <x v="16"/>
    <x v="0"/>
    <x v="0"/>
    <n v="159674"/>
  </r>
  <r>
    <x v="0"/>
    <x v="2"/>
    <x v="1"/>
    <x v="8"/>
    <s v="Q"/>
    <s v="Activités médico-sociales et sociales"/>
    <x v="16"/>
    <x v="0"/>
    <x v="1"/>
    <n v="1719"/>
  </r>
  <r>
    <x v="0"/>
    <x v="2"/>
    <x v="1"/>
    <x v="8"/>
    <s v="Q"/>
    <s v="Activités médico-sociales et sociales"/>
    <x v="16"/>
    <x v="1"/>
    <x v="0"/>
    <n v="426"/>
  </r>
  <r>
    <x v="0"/>
    <x v="2"/>
    <x v="1"/>
    <x v="8"/>
    <s v="Q"/>
    <s v="Activités médico-sociales et sociales"/>
    <x v="16"/>
    <x v="1"/>
    <x v="1"/>
    <n v="31"/>
  </r>
  <r>
    <x v="1"/>
    <x v="0"/>
    <x v="0"/>
    <x v="0"/>
    <s v="RSTU"/>
    <s v="Arts, spectacles et activités récréatives - Autres services - Divers"/>
    <x v="0"/>
    <x v="0"/>
    <x v="0"/>
    <n v="661"/>
  </r>
  <r>
    <x v="1"/>
    <x v="0"/>
    <x v="0"/>
    <x v="0"/>
    <s v="RSTU"/>
    <s v="Arts, spectacles et activités récréatives - Autres services - Divers"/>
    <x v="1"/>
    <x v="0"/>
    <x v="0"/>
    <n v="5331"/>
  </r>
  <r>
    <x v="1"/>
    <x v="0"/>
    <x v="0"/>
    <x v="0"/>
    <s v="RSTU"/>
    <s v="Arts, spectacles et activités récréatives - Autres services - Divers"/>
    <x v="1"/>
    <x v="0"/>
    <x v="1"/>
    <n v="231"/>
  </r>
  <r>
    <x v="1"/>
    <x v="0"/>
    <x v="0"/>
    <x v="0"/>
    <s v="RSTU"/>
    <s v="Arts, spectacles et activités récréatives - Autres services - Divers"/>
    <x v="1"/>
    <x v="1"/>
    <x v="0"/>
    <n v="117"/>
  </r>
  <r>
    <x v="1"/>
    <x v="0"/>
    <x v="0"/>
    <x v="1"/>
    <s v="BCDE"/>
    <s v="Industries extractives - Industries manufacturières - Production et distribution d'électricité, de gaz, d'eau - Gestion des déchets"/>
    <x v="2"/>
    <x v="0"/>
    <x v="0"/>
    <n v="9"/>
  </r>
  <r>
    <x v="1"/>
    <x v="0"/>
    <x v="0"/>
    <x v="1"/>
    <s v="BCDE"/>
    <s v="Industries extractives - Industries manufacturières - Production et distribution d'électricité, de gaz, d'eau - Gestion des déchets"/>
    <x v="2"/>
    <x v="0"/>
    <x v="1"/>
    <n v="1"/>
  </r>
  <r>
    <x v="1"/>
    <x v="0"/>
    <x v="0"/>
    <x v="1"/>
    <s v="BCDE"/>
    <s v="Industries extractives - Industries manufacturières - Production et distribution d'électricité, de gaz, d'eau - Gestion des déchets"/>
    <x v="3"/>
    <x v="0"/>
    <x v="0"/>
    <n v="1500"/>
  </r>
  <r>
    <x v="1"/>
    <x v="0"/>
    <x v="0"/>
    <x v="1"/>
    <s v="BCDE"/>
    <s v="Industries extractives - Industries manufacturières - Production et distribution d'électricité, de gaz, d'eau - Gestion des déchets"/>
    <x v="3"/>
    <x v="0"/>
    <x v="1"/>
    <n v="100"/>
  </r>
  <r>
    <x v="1"/>
    <x v="0"/>
    <x v="0"/>
    <x v="1"/>
    <s v="BCDE"/>
    <s v="Industries extractives - Industries manufacturières - Production et distribution d'électricité, de gaz, d'eau - Gestion des déchets"/>
    <x v="3"/>
    <x v="1"/>
    <x v="0"/>
    <n v="12"/>
  </r>
  <r>
    <x v="1"/>
    <x v="0"/>
    <x v="0"/>
    <x v="1"/>
    <s v="BCDE"/>
    <s v="Industries extractives - Industries manufacturières - Production et distribution d'électricité, de gaz, d'eau - Gestion des déchets"/>
    <x v="3"/>
    <x v="1"/>
    <x v="1"/>
    <n v="44"/>
  </r>
  <r>
    <x v="1"/>
    <x v="0"/>
    <x v="0"/>
    <x v="1"/>
    <s v="BCDE"/>
    <s v="Industries extractives - Industries manufacturières - Production et distribution d'électricité, de gaz, d'eau - Gestion des déchets"/>
    <x v="4"/>
    <x v="0"/>
    <x v="0"/>
    <n v="3.0000000000001101"/>
  </r>
  <r>
    <x v="1"/>
    <x v="0"/>
    <x v="0"/>
    <x v="1"/>
    <s v="BCDE"/>
    <s v="Industries extractives - Industries manufacturières - Production et distribution d'électricité, de gaz, d'eau - Gestion des déchets"/>
    <x v="5"/>
    <x v="0"/>
    <x v="0"/>
    <n v="61.000000000000398"/>
  </r>
  <r>
    <x v="1"/>
    <x v="0"/>
    <x v="0"/>
    <x v="1"/>
    <s v="BCDE"/>
    <s v="Industries extractives - Industries manufacturières - Production et distribution d'électricité, de gaz, d'eau - Gestion des déchets"/>
    <x v="5"/>
    <x v="0"/>
    <x v="1"/>
    <n v="3"/>
  </r>
  <r>
    <x v="1"/>
    <x v="0"/>
    <x v="0"/>
    <x v="1"/>
    <s v="BCDE"/>
    <s v="Industries extractives - Industries manufacturières - Production et distribution d'électricité, de gaz, d'eau - Gestion des déchets"/>
    <x v="5"/>
    <x v="1"/>
    <x v="1"/>
    <n v="1"/>
  </r>
  <r>
    <x v="1"/>
    <x v="0"/>
    <x v="0"/>
    <x v="2"/>
    <s v="F"/>
    <s v="Construction"/>
    <x v="6"/>
    <x v="0"/>
    <x v="0"/>
    <n v="3614"/>
  </r>
  <r>
    <x v="1"/>
    <x v="0"/>
    <x v="0"/>
    <x v="2"/>
    <s v="F"/>
    <s v="Construction"/>
    <x v="6"/>
    <x v="0"/>
    <x v="1"/>
    <n v="226"/>
  </r>
  <r>
    <x v="1"/>
    <x v="0"/>
    <x v="0"/>
    <x v="2"/>
    <s v="F"/>
    <s v="Construction"/>
    <x v="6"/>
    <x v="1"/>
    <x v="0"/>
    <n v="77"/>
  </r>
  <r>
    <x v="1"/>
    <x v="0"/>
    <x v="0"/>
    <x v="2"/>
    <s v="F"/>
    <s v="Construction"/>
    <x v="6"/>
    <x v="1"/>
    <x v="1"/>
    <n v="52"/>
  </r>
  <r>
    <x v="1"/>
    <x v="0"/>
    <x v="0"/>
    <x v="3"/>
    <s v="GHI"/>
    <s v="Commerce - Transports et entreposage - Hébergement et restauration"/>
    <x v="7"/>
    <x v="0"/>
    <x v="0"/>
    <n v="12426"/>
  </r>
  <r>
    <x v="1"/>
    <x v="0"/>
    <x v="0"/>
    <x v="3"/>
    <s v="GHI"/>
    <s v="Commerce - Transports et entreposage - Hébergement et restauration"/>
    <x v="7"/>
    <x v="0"/>
    <x v="1"/>
    <n v="487"/>
  </r>
  <r>
    <x v="1"/>
    <x v="0"/>
    <x v="0"/>
    <x v="3"/>
    <s v="GHI"/>
    <s v="Commerce - Transports et entreposage - Hébergement et restauration"/>
    <x v="7"/>
    <x v="1"/>
    <x v="0"/>
    <n v="335"/>
  </r>
  <r>
    <x v="1"/>
    <x v="0"/>
    <x v="0"/>
    <x v="3"/>
    <s v="GHI"/>
    <s v="Commerce - Transports et entreposage - Hébergement et restauration"/>
    <x v="7"/>
    <x v="1"/>
    <x v="1"/>
    <n v="205"/>
  </r>
  <r>
    <x v="1"/>
    <x v="0"/>
    <x v="0"/>
    <x v="3"/>
    <s v="GHI"/>
    <s v="Commerce - Transports et entreposage - Hébergement et restauration"/>
    <x v="8"/>
    <x v="0"/>
    <x v="0"/>
    <n v="582.00000000000102"/>
  </r>
  <r>
    <x v="1"/>
    <x v="0"/>
    <x v="0"/>
    <x v="3"/>
    <s v="GHI"/>
    <s v="Commerce - Transports et entreposage - Hébergement et restauration"/>
    <x v="8"/>
    <x v="1"/>
    <x v="0"/>
    <n v="187"/>
  </r>
  <r>
    <x v="1"/>
    <x v="0"/>
    <x v="0"/>
    <x v="3"/>
    <s v="GHI"/>
    <s v="Commerce - Transports et entreposage - Hébergement et restauration"/>
    <x v="8"/>
    <x v="1"/>
    <x v="1"/>
    <n v="312"/>
  </r>
  <r>
    <x v="1"/>
    <x v="0"/>
    <x v="0"/>
    <x v="3"/>
    <s v="GHI"/>
    <s v="Commerce - Transports et entreposage - Hébergement et restauration"/>
    <x v="9"/>
    <x v="0"/>
    <x v="0"/>
    <n v="7070"/>
  </r>
  <r>
    <x v="1"/>
    <x v="0"/>
    <x v="0"/>
    <x v="3"/>
    <s v="GHI"/>
    <s v="Commerce - Transports et entreposage - Hébergement et restauration"/>
    <x v="9"/>
    <x v="0"/>
    <x v="1"/>
    <n v="55"/>
  </r>
  <r>
    <x v="1"/>
    <x v="0"/>
    <x v="0"/>
    <x v="3"/>
    <s v="GHI"/>
    <s v="Commerce - Transports et entreposage - Hébergement et restauration"/>
    <x v="9"/>
    <x v="1"/>
    <x v="0"/>
    <n v="398"/>
  </r>
  <r>
    <x v="1"/>
    <x v="0"/>
    <x v="0"/>
    <x v="3"/>
    <s v="GHI"/>
    <s v="Commerce - Transports et entreposage - Hébergement et restauration"/>
    <x v="9"/>
    <x v="1"/>
    <x v="1"/>
    <n v="20"/>
  </r>
  <r>
    <x v="1"/>
    <x v="0"/>
    <x v="0"/>
    <x v="4"/>
    <s v="J"/>
    <s v="Information et communication"/>
    <x v="10"/>
    <x v="0"/>
    <x v="0"/>
    <n v="1476"/>
  </r>
  <r>
    <x v="1"/>
    <x v="0"/>
    <x v="0"/>
    <x v="4"/>
    <s v="J"/>
    <s v="Information et communication"/>
    <x v="10"/>
    <x v="0"/>
    <x v="1"/>
    <n v="51.999999999999901"/>
  </r>
  <r>
    <x v="1"/>
    <x v="0"/>
    <x v="0"/>
    <x v="4"/>
    <s v="J"/>
    <s v="Information et communication"/>
    <x v="10"/>
    <x v="1"/>
    <x v="0"/>
    <n v="27"/>
  </r>
  <r>
    <x v="1"/>
    <x v="0"/>
    <x v="0"/>
    <x v="4"/>
    <s v="J"/>
    <s v="Information et communication"/>
    <x v="10"/>
    <x v="1"/>
    <x v="1"/>
    <n v="46"/>
  </r>
  <r>
    <x v="1"/>
    <x v="0"/>
    <x v="0"/>
    <x v="5"/>
    <s v="K"/>
    <s v="Activités financières et d'assurance"/>
    <x v="11"/>
    <x v="0"/>
    <x v="0"/>
    <n v="1294"/>
  </r>
  <r>
    <x v="1"/>
    <x v="0"/>
    <x v="0"/>
    <x v="5"/>
    <s v="K"/>
    <s v="Activités financières et d'assurance"/>
    <x v="11"/>
    <x v="0"/>
    <x v="1"/>
    <n v="70.000000000000099"/>
  </r>
  <r>
    <x v="1"/>
    <x v="0"/>
    <x v="0"/>
    <x v="5"/>
    <s v="K"/>
    <s v="Activités financières et d'assurance"/>
    <x v="11"/>
    <x v="1"/>
    <x v="0"/>
    <n v="16"/>
  </r>
  <r>
    <x v="1"/>
    <x v="0"/>
    <x v="0"/>
    <x v="5"/>
    <s v="K"/>
    <s v="Activités financières et d'assurance"/>
    <x v="11"/>
    <x v="1"/>
    <x v="1"/>
    <n v="1"/>
  </r>
  <r>
    <x v="1"/>
    <x v="0"/>
    <x v="0"/>
    <x v="6"/>
    <s v="L"/>
    <s v="Activités immobilières"/>
    <x v="12"/>
    <x v="0"/>
    <x v="0"/>
    <n v="1683"/>
  </r>
  <r>
    <x v="1"/>
    <x v="0"/>
    <x v="0"/>
    <x v="6"/>
    <s v="L"/>
    <s v="Activités immobilières"/>
    <x v="12"/>
    <x v="0"/>
    <x v="1"/>
    <n v="94"/>
  </r>
  <r>
    <x v="1"/>
    <x v="0"/>
    <x v="0"/>
    <x v="6"/>
    <s v="L"/>
    <s v="Activités immobilières"/>
    <x v="12"/>
    <x v="1"/>
    <x v="0"/>
    <n v="2"/>
  </r>
  <r>
    <x v="1"/>
    <x v="0"/>
    <x v="0"/>
    <x v="7"/>
    <s v="MN"/>
    <s v="Services administratifs, de soutien et spécialisés"/>
    <x v="13"/>
    <x v="0"/>
    <x v="0"/>
    <n v="3736"/>
  </r>
  <r>
    <x v="1"/>
    <x v="0"/>
    <x v="0"/>
    <x v="7"/>
    <s v="MN"/>
    <s v="Services administratifs, de soutien et spécialisés"/>
    <x v="13"/>
    <x v="0"/>
    <x v="1"/>
    <n v="178"/>
  </r>
  <r>
    <x v="1"/>
    <x v="0"/>
    <x v="0"/>
    <x v="7"/>
    <s v="MN"/>
    <s v="Services administratifs, de soutien et spécialisés"/>
    <x v="13"/>
    <x v="1"/>
    <x v="0"/>
    <n v="2"/>
  </r>
  <r>
    <x v="1"/>
    <x v="0"/>
    <x v="0"/>
    <x v="7"/>
    <s v="MN"/>
    <s v="Services administratifs, de soutien et spécialisés"/>
    <x v="14"/>
    <x v="0"/>
    <x v="0"/>
    <n v="1559"/>
  </r>
  <r>
    <x v="1"/>
    <x v="0"/>
    <x v="0"/>
    <x v="8"/>
    <s v="OP"/>
    <s v="Administration publique et enseignement"/>
    <x v="17"/>
    <x v="0"/>
    <x v="0"/>
    <n v="1.00000000000477"/>
  </r>
  <r>
    <x v="1"/>
    <x v="0"/>
    <x v="0"/>
    <x v="8"/>
    <s v="OP"/>
    <s v="Administration publique et enseignement"/>
    <x v="15"/>
    <x v="0"/>
    <x v="0"/>
    <n v="60.999999999999901"/>
  </r>
  <r>
    <x v="1"/>
    <x v="0"/>
    <x v="0"/>
    <x v="8"/>
    <s v="OP"/>
    <s v="Administration publique et enseignement"/>
    <x v="15"/>
    <x v="0"/>
    <x v="1"/>
    <n v="2"/>
  </r>
  <r>
    <x v="1"/>
    <x v="0"/>
    <x v="0"/>
    <x v="8"/>
    <s v="Q"/>
    <s v="Activités médico-sociales et sociales"/>
    <x v="16"/>
    <x v="0"/>
    <x v="0"/>
    <n v="58.999999999997499"/>
  </r>
  <r>
    <x v="1"/>
    <x v="0"/>
    <x v="0"/>
    <x v="8"/>
    <s v="Q"/>
    <s v="Activités médico-sociales et sociales"/>
    <x v="16"/>
    <x v="0"/>
    <x v="1"/>
    <n v="2"/>
  </r>
  <r>
    <x v="1"/>
    <x v="0"/>
    <x v="0"/>
    <x v="8"/>
    <s v="Q"/>
    <s v="Activités médico-sociales et sociales"/>
    <x v="16"/>
    <x v="1"/>
    <x v="0"/>
    <n v="3"/>
  </r>
  <r>
    <x v="1"/>
    <x v="0"/>
    <x v="1"/>
    <x v="0"/>
    <s v="RSTU"/>
    <s v="Arts, spectacles et activités récréatives - Autres services - Divers"/>
    <x v="0"/>
    <x v="0"/>
    <x v="0"/>
    <n v="6123"/>
  </r>
  <r>
    <x v="1"/>
    <x v="0"/>
    <x v="1"/>
    <x v="0"/>
    <s v="RSTU"/>
    <s v="Arts, spectacles et activités récréatives - Autres services - Divers"/>
    <x v="0"/>
    <x v="0"/>
    <x v="1"/>
    <n v="90"/>
  </r>
  <r>
    <x v="1"/>
    <x v="0"/>
    <x v="1"/>
    <x v="0"/>
    <s v="RSTU"/>
    <s v="Arts, spectacles et activités récréatives - Autres services - Divers"/>
    <x v="0"/>
    <x v="1"/>
    <x v="0"/>
    <n v="29"/>
  </r>
  <r>
    <x v="1"/>
    <x v="0"/>
    <x v="1"/>
    <x v="0"/>
    <s v="RSTU"/>
    <s v="Arts, spectacles et activités récréatives - Autres services - Divers"/>
    <x v="0"/>
    <x v="1"/>
    <x v="1"/>
    <n v="1"/>
  </r>
  <r>
    <x v="1"/>
    <x v="0"/>
    <x v="1"/>
    <x v="0"/>
    <s v="RSTU"/>
    <s v="Arts, spectacles et activités récréatives - Autres services - Divers"/>
    <x v="1"/>
    <x v="0"/>
    <x v="0"/>
    <n v="13152"/>
  </r>
  <r>
    <x v="1"/>
    <x v="0"/>
    <x v="1"/>
    <x v="0"/>
    <s v="RSTU"/>
    <s v="Arts, spectacles et activités récréatives - Autres services - Divers"/>
    <x v="1"/>
    <x v="0"/>
    <x v="1"/>
    <n v="435"/>
  </r>
  <r>
    <x v="1"/>
    <x v="0"/>
    <x v="1"/>
    <x v="0"/>
    <s v="RSTU"/>
    <s v="Arts, spectacles et activités récréatives - Autres services - Divers"/>
    <x v="1"/>
    <x v="1"/>
    <x v="0"/>
    <n v="156"/>
  </r>
  <r>
    <x v="1"/>
    <x v="0"/>
    <x v="1"/>
    <x v="0"/>
    <s v="RSTU"/>
    <s v="Arts, spectacles et activités récréatives - Autres services - Divers"/>
    <x v="1"/>
    <x v="1"/>
    <x v="1"/>
    <n v="20"/>
  </r>
  <r>
    <x v="1"/>
    <x v="0"/>
    <x v="1"/>
    <x v="1"/>
    <s v="BCDE"/>
    <s v="Industries extractives - Industries manufacturières - Production et distribution d'électricité, de gaz, d'eau - Gestion des déchets"/>
    <x v="2"/>
    <x v="0"/>
    <x v="0"/>
    <n v="14"/>
  </r>
  <r>
    <x v="1"/>
    <x v="0"/>
    <x v="1"/>
    <x v="1"/>
    <s v="BCDE"/>
    <s v="Industries extractives - Industries manufacturières - Production et distribution d'électricité, de gaz, d'eau - Gestion des déchets"/>
    <x v="2"/>
    <x v="1"/>
    <x v="0"/>
    <n v="4"/>
  </r>
  <r>
    <x v="1"/>
    <x v="0"/>
    <x v="1"/>
    <x v="1"/>
    <s v="BCDE"/>
    <s v="Industries extractives - Industries manufacturières - Production et distribution d'électricité, de gaz, d'eau - Gestion des déchets"/>
    <x v="3"/>
    <x v="0"/>
    <x v="0"/>
    <n v="15698"/>
  </r>
  <r>
    <x v="1"/>
    <x v="0"/>
    <x v="1"/>
    <x v="1"/>
    <s v="BCDE"/>
    <s v="Industries extractives - Industries manufacturières - Production et distribution d'électricité, de gaz, d'eau - Gestion des déchets"/>
    <x v="3"/>
    <x v="0"/>
    <x v="1"/>
    <n v="325"/>
  </r>
  <r>
    <x v="1"/>
    <x v="0"/>
    <x v="1"/>
    <x v="1"/>
    <s v="BCDE"/>
    <s v="Industries extractives - Industries manufacturières - Production et distribution d'électricité, de gaz, d'eau - Gestion des déchets"/>
    <x v="3"/>
    <x v="1"/>
    <x v="0"/>
    <n v="668"/>
  </r>
  <r>
    <x v="1"/>
    <x v="0"/>
    <x v="1"/>
    <x v="1"/>
    <s v="BCDE"/>
    <s v="Industries extractives - Industries manufacturières - Production et distribution d'électricité, de gaz, d'eau - Gestion des déchets"/>
    <x v="3"/>
    <x v="1"/>
    <x v="1"/>
    <n v="111"/>
  </r>
  <r>
    <x v="1"/>
    <x v="0"/>
    <x v="1"/>
    <x v="1"/>
    <s v="BCDE"/>
    <s v="Industries extractives - Industries manufacturières - Production et distribution d'électricité, de gaz, d'eau - Gestion des déchets"/>
    <x v="4"/>
    <x v="0"/>
    <x v="0"/>
    <n v="3371"/>
  </r>
  <r>
    <x v="1"/>
    <x v="0"/>
    <x v="1"/>
    <x v="1"/>
    <s v="BCDE"/>
    <s v="Industries extractives - Industries manufacturières - Production et distribution d'électricité, de gaz, d'eau - Gestion des déchets"/>
    <x v="4"/>
    <x v="0"/>
    <x v="1"/>
    <n v="74"/>
  </r>
  <r>
    <x v="1"/>
    <x v="0"/>
    <x v="1"/>
    <x v="1"/>
    <s v="BCDE"/>
    <s v="Industries extractives - Industries manufacturières - Production et distribution d'électricité, de gaz, d'eau - Gestion des déchets"/>
    <x v="4"/>
    <x v="1"/>
    <x v="0"/>
    <n v="8"/>
  </r>
  <r>
    <x v="1"/>
    <x v="0"/>
    <x v="1"/>
    <x v="1"/>
    <s v="BCDE"/>
    <s v="Industries extractives - Industries manufacturières - Production et distribution d'électricité, de gaz, d'eau - Gestion des déchets"/>
    <x v="4"/>
    <x v="1"/>
    <x v="1"/>
    <n v="1"/>
  </r>
  <r>
    <x v="1"/>
    <x v="0"/>
    <x v="1"/>
    <x v="1"/>
    <s v="BCDE"/>
    <s v="Industries extractives - Industries manufacturières - Production et distribution d'électricité, de gaz, d'eau - Gestion des déchets"/>
    <x v="5"/>
    <x v="0"/>
    <x v="0"/>
    <n v="2877"/>
  </r>
  <r>
    <x v="1"/>
    <x v="0"/>
    <x v="1"/>
    <x v="1"/>
    <s v="BCDE"/>
    <s v="Industries extractives - Industries manufacturières - Production et distribution d'électricité, de gaz, d'eau - Gestion des déchets"/>
    <x v="5"/>
    <x v="0"/>
    <x v="1"/>
    <n v="12"/>
  </r>
  <r>
    <x v="1"/>
    <x v="0"/>
    <x v="1"/>
    <x v="1"/>
    <s v="BCDE"/>
    <s v="Industries extractives - Industries manufacturières - Production et distribution d'électricité, de gaz, d'eau - Gestion des déchets"/>
    <x v="5"/>
    <x v="1"/>
    <x v="0"/>
    <n v="18"/>
  </r>
  <r>
    <x v="1"/>
    <x v="0"/>
    <x v="1"/>
    <x v="1"/>
    <s v="BCDE"/>
    <s v="Industries extractives - Industries manufacturières - Production et distribution d'électricité, de gaz, d'eau - Gestion des déchets"/>
    <x v="5"/>
    <x v="1"/>
    <x v="1"/>
    <n v="1"/>
  </r>
  <r>
    <x v="1"/>
    <x v="0"/>
    <x v="1"/>
    <x v="2"/>
    <s v="F"/>
    <s v="Construction"/>
    <x v="6"/>
    <x v="0"/>
    <x v="0"/>
    <n v="8726"/>
  </r>
  <r>
    <x v="1"/>
    <x v="0"/>
    <x v="1"/>
    <x v="2"/>
    <s v="F"/>
    <s v="Construction"/>
    <x v="6"/>
    <x v="0"/>
    <x v="1"/>
    <n v="204"/>
  </r>
  <r>
    <x v="1"/>
    <x v="0"/>
    <x v="1"/>
    <x v="2"/>
    <s v="F"/>
    <s v="Construction"/>
    <x v="6"/>
    <x v="1"/>
    <x v="0"/>
    <n v="167"/>
  </r>
  <r>
    <x v="1"/>
    <x v="0"/>
    <x v="1"/>
    <x v="2"/>
    <s v="F"/>
    <s v="Construction"/>
    <x v="6"/>
    <x v="1"/>
    <x v="1"/>
    <n v="37"/>
  </r>
  <r>
    <x v="1"/>
    <x v="0"/>
    <x v="1"/>
    <x v="3"/>
    <s v="GHI"/>
    <s v="Commerce - Transports et entreposage - Hébergement et restauration"/>
    <x v="7"/>
    <x v="0"/>
    <x v="0"/>
    <n v="35223"/>
  </r>
  <r>
    <x v="1"/>
    <x v="0"/>
    <x v="1"/>
    <x v="3"/>
    <s v="GHI"/>
    <s v="Commerce - Transports et entreposage - Hébergement et restauration"/>
    <x v="7"/>
    <x v="0"/>
    <x v="1"/>
    <n v="629"/>
  </r>
  <r>
    <x v="1"/>
    <x v="0"/>
    <x v="1"/>
    <x v="3"/>
    <s v="GHI"/>
    <s v="Commerce - Transports et entreposage - Hébergement et restauration"/>
    <x v="7"/>
    <x v="1"/>
    <x v="0"/>
    <n v="914"/>
  </r>
  <r>
    <x v="1"/>
    <x v="0"/>
    <x v="1"/>
    <x v="3"/>
    <s v="GHI"/>
    <s v="Commerce - Transports et entreposage - Hébergement et restauration"/>
    <x v="7"/>
    <x v="1"/>
    <x v="1"/>
    <n v="120"/>
  </r>
  <r>
    <x v="1"/>
    <x v="0"/>
    <x v="1"/>
    <x v="3"/>
    <s v="GHI"/>
    <s v="Commerce - Transports et entreposage - Hébergement et restauration"/>
    <x v="8"/>
    <x v="0"/>
    <x v="0"/>
    <n v="27887"/>
  </r>
  <r>
    <x v="1"/>
    <x v="0"/>
    <x v="1"/>
    <x v="3"/>
    <s v="GHI"/>
    <s v="Commerce - Transports et entreposage - Hébergement et restauration"/>
    <x v="8"/>
    <x v="0"/>
    <x v="1"/>
    <n v="634"/>
  </r>
  <r>
    <x v="1"/>
    <x v="0"/>
    <x v="1"/>
    <x v="3"/>
    <s v="GHI"/>
    <s v="Commerce - Transports et entreposage - Hébergement et restauration"/>
    <x v="8"/>
    <x v="1"/>
    <x v="0"/>
    <n v="398"/>
  </r>
  <r>
    <x v="1"/>
    <x v="0"/>
    <x v="1"/>
    <x v="3"/>
    <s v="GHI"/>
    <s v="Commerce - Transports et entreposage - Hébergement et restauration"/>
    <x v="8"/>
    <x v="1"/>
    <x v="1"/>
    <n v="21"/>
  </r>
  <r>
    <x v="1"/>
    <x v="0"/>
    <x v="1"/>
    <x v="3"/>
    <s v="GHI"/>
    <s v="Commerce - Transports et entreposage - Hébergement et restauration"/>
    <x v="9"/>
    <x v="0"/>
    <x v="0"/>
    <n v="14971"/>
  </r>
  <r>
    <x v="1"/>
    <x v="0"/>
    <x v="1"/>
    <x v="3"/>
    <s v="GHI"/>
    <s v="Commerce - Transports et entreposage - Hébergement et restauration"/>
    <x v="9"/>
    <x v="0"/>
    <x v="1"/>
    <n v="190"/>
  </r>
  <r>
    <x v="1"/>
    <x v="0"/>
    <x v="1"/>
    <x v="3"/>
    <s v="GHI"/>
    <s v="Commerce - Transports et entreposage - Hébergement et restauration"/>
    <x v="9"/>
    <x v="1"/>
    <x v="0"/>
    <n v="236"/>
  </r>
  <r>
    <x v="1"/>
    <x v="0"/>
    <x v="1"/>
    <x v="3"/>
    <s v="GHI"/>
    <s v="Commerce - Transports et entreposage - Hébergement et restauration"/>
    <x v="9"/>
    <x v="1"/>
    <x v="1"/>
    <n v="20"/>
  </r>
  <r>
    <x v="1"/>
    <x v="0"/>
    <x v="1"/>
    <x v="4"/>
    <s v="J"/>
    <s v="Information et communication"/>
    <x v="10"/>
    <x v="0"/>
    <x v="0"/>
    <n v="27216"/>
  </r>
  <r>
    <x v="1"/>
    <x v="0"/>
    <x v="1"/>
    <x v="4"/>
    <s v="J"/>
    <s v="Information et communication"/>
    <x v="10"/>
    <x v="0"/>
    <x v="1"/>
    <n v="889"/>
  </r>
  <r>
    <x v="1"/>
    <x v="0"/>
    <x v="1"/>
    <x v="4"/>
    <s v="J"/>
    <s v="Information et communication"/>
    <x v="10"/>
    <x v="1"/>
    <x v="0"/>
    <n v="152"/>
  </r>
  <r>
    <x v="1"/>
    <x v="0"/>
    <x v="1"/>
    <x v="4"/>
    <s v="J"/>
    <s v="Information et communication"/>
    <x v="10"/>
    <x v="1"/>
    <x v="1"/>
    <n v="17"/>
  </r>
  <r>
    <x v="1"/>
    <x v="0"/>
    <x v="1"/>
    <x v="5"/>
    <s v="K"/>
    <s v="Activités financières et d'assurance"/>
    <x v="11"/>
    <x v="0"/>
    <x v="0"/>
    <n v="47544"/>
  </r>
  <r>
    <x v="1"/>
    <x v="0"/>
    <x v="1"/>
    <x v="5"/>
    <s v="K"/>
    <s v="Activités financières et d'assurance"/>
    <x v="11"/>
    <x v="0"/>
    <x v="1"/>
    <n v="954"/>
  </r>
  <r>
    <x v="1"/>
    <x v="0"/>
    <x v="1"/>
    <x v="5"/>
    <s v="K"/>
    <s v="Activités financières et d'assurance"/>
    <x v="11"/>
    <x v="1"/>
    <x v="0"/>
    <n v="327"/>
  </r>
  <r>
    <x v="1"/>
    <x v="0"/>
    <x v="1"/>
    <x v="5"/>
    <s v="K"/>
    <s v="Activités financières et d'assurance"/>
    <x v="11"/>
    <x v="1"/>
    <x v="1"/>
    <n v="73"/>
  </r>
  <r>
    <x v="1"/>
    <x v="0"/>
    <x v="1"/>
    <x v="6"/>
    <s v="L"/>
    <s v="Activités immobilières"/>
    <x v="12"/>
    <x v="0"/>
    <x v="0"/>
    <n v="2380"/>
  </r>
  <r>
    <x v="1"/>
    <x v="0"/>
    <x v="1"/>
    <x v="6"/>
    <s v="L"/>
    <s v="Activités immobilières"/>
    <x v="12"/>
    <x v="0"/>
    <x v="1"/>
    <n v="33"/>
  </r>
  <r>
    <x v="1"/>
    <x v="0"/>
    <x v="1"/>
    <x v="6"/>
    <s v="L"/>
    <s v="Activités immobilières"/>
    <x v="12"/>
    <x v="1"/>
    <x v="0"/>
    <n v="23"/>
  </r>
  <r>
    <x v="1"/>
    <x v="0"/>
    <x v="1"/>
    <x v="6"/>
    <s v="L"/>
    <s v="Activités immobilières"/>
    <x v="12"/>
    <x v="1"/>
    <x v="1"/>
    <n v="1"/>
  </r>
  <r>
    <x v="1"/>
    <x v="0"/>
    <x v="1"/>
    <x v="7"/>
    <s v="MN"/>
    <s v="Services administratifs, de soutien et spécialisés"/>
    <x v="13"/>
    <x v="0"/>
    <x v="0"/>
    <n v="28350"/>
  </r>
  <r>
    <x v="1"/>
    <x v="0"/>
    <x v="1"/>
    <x v="7"/>
    <s v="MN"/>
    <s v="Services administratifs, de soutien et spécialisés"/>
    <x v="13"/>
    <x v="0"/>
    <x v="1"/>
    <n v="1165"/>
  </r>
  <r>
    <x v="1"/>
    <x v="0"/>
    <x v="1"/>
    <x v="7"/>
    <s v="MN"/>
    <s v="Services administratifs, de soutien et spécialisés"/>
    <x v="13"/>
    <x v="1"/>
    <x v="0"/>
    <n v="483"/>
  </r>
  <r>
    <x v="1"/>
    <x v="0"/>
    <x v="1"/>
    <x v="7"/>
    <s v="MN"/>
    <s v="Services administratifs, de soutien et spécialisés"/>
    <x v="13"/>
    <x v="1"/>
    <x v="1"/>
    <n v="68"/>
  </r>
  <r>
    <x v="1"/>
    <x v="0"/>
    <x v="1"/>
    <x v="7"/>
    <s v="MN"/>
    <s v="Services administratifs, de soutien et spécialisés"/>
    <x v="14"/>
    <x v="0"/>
    <x v="0"/>
    <n v="45865"/>
  </r>
  <r>
    <x v="1"/>
    <x v="0"/>
    <x v="1"/>
    <x v="7"/>
    <s v="MN"/>
    <s v="Services administratifs, de soutien et spécialisés"/>
    <x v="14"/>
    <x v="0"/>
    <x v="1"/>
    <n v="912"/>
  </r>
  <r>
    <x v="1"/>
    <x v="0"/>
    <x v="1"/>
    <x v="7"/>
    <s v="MN"/>
    <s v="Services administratifs, de soutien et spécialisés"/>
    <x v="14"/>
    <x v="1"/>
    <x v="0"/>
    <n v="1140"/>
  </r>
  <r>
    <x v="1"/>
    <x v="0"/>
    <x v="1"/>
    <x v="7"/>
    <s v="MN"/>
    <s v="Services administratifs, de soutien et spécialisés"/>
    <x v="14"/>
    <x v="1"/>
    <x v="1"/>
    <n v="228"/>
  </r>
  <r>
    <x v="1"/>
    <x v="0"/>
    <x v="1"/>
    <x v="8"/>
    <s v="OP"/>
    <s v="Administration publique et enseignement"/>
    <x v="17"/>
    <x v="0"/>
    <x v="0"/>
    <n v="102344"/>
  </r>
  <r>
    <x v="1"/>
    <x v="0"/>
    <x v="1"/>
    <x v="8"/>
    <s v="OP"/>
    <s v="Administration publique et enseignement"/>
    <x v="17"/>
    <x v="0"/>
    <x v="1"/>
    <n v="2166"/>
  </r>
  <r>
    <x v="1"/>
    <x v="0"/>
    <x v="1"/>
    <x v="8"/>
    <s v="OP"/>
    <s v="Administration publique et enseignement"/>
    <x v="17"/>
    <x v="1"/>
    <x v="0"/>
    <n v="112"/>
  </r>
  <r>
    <x v="1"/>
    <x v="0"/>
    <x v="1"/>
    <x v="8"/>
    <s v="OP"/>
    <s v="Administration publique et enseignement"/>
    <x v="17"/>
    <x v="1"/>
    <x v="1"/>
    <n v="8"/>
  </r>
  <r>
    <x v="1"/>
    <x v="0"/>
    <x v="1"/>
    <x v="8"/>
    <s v="OP"/>
    <s v="Administration publique et enseignement"/>
    <x v="15"/>
    <x v="0"/>
    <x v="0"/>
    <n v="42371"/>
  </r>
  <r>
    <x v="1"/>
    <x v="0"/>
    <x v="1"/>
    <x v="8"/>
    <s v="OP"/>
    <s v="Administration publique et enseignement"/>
    <x v="15"/>
    <x v="0"/>
    <x v="1"/>
    <n v="647"/>
  </r>
  <r>
    <x v="1"/>
    <x v="0"/>
    <x v="1"/>
    <x v="8"/>
    <s v="OP"/>
    <s v="Administration publique et enseignement"/>
    <x v="15"/>
    <x v="1"/>
    <x v="0"/>
    <n v="73"/>
  </r>
  <r>
    <x v="1"/>
    <x v="0"/>
    <x v="1"/>
    <x v="8"/>
    <s v="OP"/>
    <s v="Administration publique et enseignement"/>
    <x v="15"/>
    <x v="1"/>
    <x v="1"/>
    <n v="9"/>
  </r>
  <r>
    <x v="1"/>
    <x v="0"/>
    <x v="1"/>
    <x v="8"/>
    <s v="Q"/>
    <s v="Activités médico-sociales et sociales"/>
    <x v="16"/>
    <x v="0"/>
    <x v="0"/>
    <n v="61796"/>
  </r>
  <r>
    <x v="1"/>
    <x v="0"/>
    <x v="1"/>
    <x v="8"/>
    <s v="Q"/>
    <s v="Activités médico-sociales et sociales"/>
    <x v="16"/>
    <x v="0"/>
    <x v="1"/>
    <n v="834"/>
  </r>
  <r>
    <x v="1"/>
    <x v="0"/>
    <x v="1"/>
    <x v="8"/>
    <s v="Q"/>
    <s v="Activités médico-sociales et sociales"/>
    <x v="16"/>
    <x v="1"/>
    <x v="0"/>
    <n v="188"/>
  </r>
  <r>
    <x v="1"/>
    <x v="0"/>
    <x v="1"/>
    <x v="8"/>
    <s v="Q"/>
    <s v="Activités médico-sociales et sociales"/>
    <x v="16"/>
    <x v="1"/>
    <x v="1"/>
    <n v="17"/>
  </r>
  <r>
    <x v="1"/>
    <x v="1"/>
    <x v="0"/>
    <x v="0"/>
    <s v="RSTU"/>
    <s v="Arts, spectacles et activités récréatives - Autres services - Divers"/>
    <x v="0"/>
    <x v="0"/>
    <x v="0"/>
    <n v="2285"/>
  </r>
  <r>
    <x v="1"/>
    <x v="1"/>
    <x v="0"/>
    <x v="0"/>
    <s v="RSTU"/>
    <s v="Arts, spectacles et activités récréatives - Autres services - Divers"/>
    <x v="0"/>
    <x v="0"/>
    <x v="1"/>
    <n v="142"/>
  </r>
  <r>
    <x v="1"/>
    <x v="1"/>
    <x v="0"/>
    <x v="0"/>
    <s v="RSTU"/>
    <s v="Arts, spectacles et activités récréatives - Autres services - Divers"/>
    <x v="0"/>
    <x v="1"/>
    <x v="0"/>
    <n v="131"/>
  </r>
  <r>
    <x v="1"/>
    <x v="1"/>
    <x v="0"/>
    <x v="0"/>
    <s v="RSTU"/>
    <s v="Arts, spectacles et activités récréatives - Autres services - Divers"/>
    <x v="0"/>
    <x v="1"/>
    <x v="1"/>
    <n v="107"/>
  </r>
  <r>
    <x v="1"/>
    <x v="1"/>
    <x v="0"/>
    <x v="0"/>
    <s v="RSTU"/>
    <s v="Arts, spectacles et activités récréatives - Autres services - Divers"/>
    <x v="1"/>
    <x v="0"/>
    <x v="0"/>
    <n v="8278"/>
  </r>
  <r>
    <x v="1"/>
    <x v="1"/>
    <x v="0"/>
    <x v="0"/>
    <s v="RSTU"/>
    <s v="Arts, spectacles et activités récréatives - Autres services - Divers"/>
    <x v="1"/>
    <x v="0"/>
    <x v="1"/>
    <n v="553"/>
  </r>
  <r>
    <x v="1"/>
    <x v="1"/>
    <x v="0"/>
    <x v="0"/>
    <s v="RSTU"/>
    <s v="Arts, spectacles et activités récréatives - Autres services - Divers"/>
    <x v="1"/>
    <x v="1"/>
    <x v="0"/>
    <n v="144"/>
  </r>
  <r>
    <x v="1"/>
    <x v="1"/>
    <x v="0"/>
    <x v="0"/>
    <s v="RSTU"/>
    <s v="Arts, spectacles et activités récréatives - Autres services - Divers"/>
    <x v="1"/>
    <x v="1"/>
    <x v="1"/>
    <n v="1"/>
  </r>
  <r>
    <x v="1"/>
    <x v="1"/>
    <x v="0"/>
    <x v="1"/>
    <s v="BCDE"/>
    <s v="Industries extractives - Industries manufacturières - Production et distribution d'électricité, de gaz, d'eau - Gestion des déchets"/>
    <x v="2"/>
    <x v="0"/>
    <x v="0"/>
    <n v="138"/>
  </r>
  <r>
    <x v="1"/>
    <x v="1"/>
    <x v="0"/>
    <x v="1"/>
    <s v="BCDE"/>
    <s v="Industries extractives - Industries manufacturières - Production et distribution d'électricité, de gaz, d'eau - Gestion des déchets"/>
    <x v="2"/>
    <x v="0"/>
    <x v="1"/>
    <n v="7"/>
  </r>
  <r>
    <x v="1"/>
    <x v="1"/>
    <x v="0"/>
    <x v="1"/>
    <s v="BCDE"/>
    <s v="Industries extractives - Industries manufacturières - Production et distribution d'électricité, de gaz, d'eau - Gestion des déchets"/>
    <x v="2"/>
    <x v="1"/>
    <x v="0"/>
    <n v="11"/>
  </r>
  <r>
    <x v="1"/>
    <x v="1"/>
    <x v="0"/>
    <x v="1"/>
    <s v="BCDE"/>
    <s v="Industries extractives - Industries manufacturières - Production et distribution d'électricité, de gaz, d'eau - Gestion des déchets"/>
    <x v="2"/>
    <x v="1"/>
    <x v="1"/>
    <n v="3"/>
  </r>
  <r>
    <x v="1"/>
    <x v="1"/>
    <x v="0"/>
    <x v="1"/>
    <s v="BCDE"/>
    <s v="Industries extractives - Industries manufacturières - Production et distribution d'électricité, de gaz, d'eau - Gestion des déchets"/>
    <x v="3"/>
    <x v="0"/>
    <x v="0"/>
    <n v="23354"/>
  </r>
  <r>
    <x v="1"/>
    <x v="1"/>
    <x v="0"/>
    <x v="1"/>
    <s v="BCDE"/>
    <s v="Industries extractives - Industries manufacturières - Production et distribution d'électricité, de gaz, d'eau - Gestion des déchets"/>
    <x v="3"/>
    <x v="0"/>
    <x v="1"/>
    <n v="855"/>
  </r>
  <r>
    <x v="1"/>
    <x v="1"/>
    <x v="0"/>
    <x v="1"/>
    <s v="BCDE"/>
    <s v="Industries extractives - Industries manufacturières - Production et distribution d'électricité, de gaz, d'eau - Gestion des déchets"/>
    <x v="3"/>
    <x v="1"/>
    <x v="0"/>
    <n v="1929"/>
  </r>
  <r>
    <x v="1"/>
    <x v="1"/>
    <x v="0"/>
    <x v="1"/>
    <s v="BCDE"/>
    <s v="Industries extractives - Industries manufacturières - Production et distribution d'électricité, de gaz, d'eau - Gestion des déchets"/>
    <x v="3"/>
    <x v="1"/>
    <x v="1"/>
    <n v="370"/>
  </r>
  <r>
    <x v="1"/>
    <x v="1"/>
    <x v="0"/>
    <x v="1"/>
    <s v="BCDE"/>
    <s v="Industries extractives - Industries manufacturières - Production et distribution d'électricité, de gaz, d'eau - Gestion des déchets"/>
    <x v="4"/>
    <x v="0"/>
    <x v="0"/>
    <n v="43.9999999999987"/>
  </r>
  <r>
    <x v="1"/>
    <x v="1"/>
    <x v="0"/>
    <x v="1"/>
    <s v="BCDE"/>
    <s v="Industries extractives - Industries manufacturières - Production et distribution d'électricité, de gaz, d'eau - Gestion des déchets"/>
    <x v="4"/>
    <x v="1"/>
    <x v="0"/>
    <n v="3"/>
  </r>
  <r>
    <x v="1"/>
    <x v="1"/>
    <x v="0"/>
    <x v="1"/>
    <s v="BCDE"/>
    <s v="Industries extractives - Industries manufacturières - Production et distribution d'électricité, de gaz, d'eau - Gestion des déchets"/>
    <x v="5"/>
    <x v="0"/>
    <x v="0"/>
    <n v="952"/>
  </r>
  <r>
    <x v="1"/>
    <x v="1"/>
    <x v="0"/>
    <x v="1"/>
    <s v="BCDE"/>
    <s v="Industries extractives - Industries manufacturières - Production et distribution d'électricité, de gaz, d'eau - Gestion des déchets"/>
    <x v="5"/>
    <x v="0"/>
    <x v="1"/>
    <n v="28"/>
  </r>
  <r>
    <x v="1"/>
    <x v="1"/>
    <x v="0"/>
    <x v="1"/>
    <s v="BCDE"/>
    <s v="Industries extractives - Industries manufacturières - Production et distribution d'électricité, de gaz, d'eau - Gestion des déchets"/>
    <x v="5"/>
    <x v="1"/>
    <x v="0"/>
    <n v="77"/>
  </r>
  <r>
    <x v="1"/>
    <x v="1"/>
    <x v="0"/>
    <x v="1"/>
    <s v="BCDE"/>
    <s v="Industries extractives - Industries manufacturières - Production et distribution d'électricité, de gaz, d'eau - Gestion des déchets"/>
    <x v="5"/>
    <x v="1"/>
    <x v="1"/>
    <n v="14"/>
  </r>
  <r>
    <x v="1"/>
    <x v="1"/>
    <x v="0"/>
    <x v="2"/>
    <s v="F"/>
    <s v="Construction"/>
    <x v="6"/>
    <x v="0"/>
    <x v="0"/>
    <n v="38760"/>
  </r>
  <r>
    <x v="1"/>
    <x v="1"/>
    <x v="0"/>
    <x v="2"/>
    <s v="F"/>
    <s v="Construction"/>
    <x v="6"/>
    <x v="0"/>
    <x v="1"/>
    <n v="1517"/>
  </r>
  <r>
    <x v="1"/>
    <x v="1"/>
    <x v="0"/>
    <x v="2"/>
    <s v="F"/>
    <s v="Construction"/>
    <x v="6"/>
    <x v="1"/>
    <x v="0"/>
    <n v="1739"/>
  </r>
  <r>
    <x v="1"/>
    <x v="1"/>
    <x v="0"/>
    <x v="2"/>
    <s v="F"/>
    <s v="Construction"/>
    <x v="6"/>
    <x v="1"/>
    <x v="1"/>
    <n v="676"/>
  </r>
  <r>
    <x v="1"/>
    <x v="1"/>
    <x v="0"/>
    <x v="3"/>
    <s v="GHI"/>
    <s v="Commerce - Transports et entreposage - Hébergement et restauration"/>
    <x v="7"/>
    <x v="0"/>
    <x v="0"/>
    <n v="75729"/>
  </r>
  <r>
    <x v="1"/>
    <x v="1"/>
    <x v="0"/>
    <x v="3"/>
    <s v="GHI"/>
    <s v="Commerce - Transports et entreposage - Hébergement et restauration"/>
    <x v="7"/>
    <x v="0"/>
    <x v="1"/>
    <n v="2330"/>
  </r>
  <r>
    <x v="1"/>
    <x v="1"/>
    <x v="0"/>
    <x v="3"/>
    <s v="GHI"/>
    <s v="Commerce - Transports et entreposage - Hébergement et restauration"/>
    <x v="7"/>
    <x v="1"/>
    <x v="0"/>
    <n v="5232"/>
  </r>
  <r>
    <x v="1"/>
    <x v="1"/>
    <x v="0"/>
    <x v="3"/>
    <s v="GHI"/>
    <s v="Commerce - Transports et entreposage - Hébergement et restauration"/>
    <x v="7"/>
    <x v="1"/>
    <x v="1"/>
    <n v="638"/>
  </r>
  <r>
    <x v="1"/>
    <x v="1"/>
    <x v="0"/>
    <x v="3"/>
    <s v="GHI"/>
    <s v="Commerce - Transports et entreposage - Hébergement et restauration"/>
    <x v="8"/>
    <x v="0"/>
    <x v="0"/>
    <n v="4242"/>
  </r>
  <r>
    <x v="1"/>
    <x v="1"/>
    <x v="0"/>
    <x v="3"/>
    <s v="GHI"/>
    <s v="Commerce - Transports et entreposage - Hébergement et restauration"/>
    <x v="8"/>
    <x v="0"/>
    <x v="1"/>
    <n v="172"/>
  </r>
  <r>
    <x v="1"/>
    <x v="1"/>
    <x v="0"/>
    <x v="3"/>
    <s v="GHI"/>
    <s v="Commerce - Transports et entreposage - Hébergement et restauration"/>
    <x v="8"/>
    <x v="1"/>
    <x v="0"/>
    <n v="433"/>
  </r>
  <r>
    <x v="1"/>
    <x v="1"/>
    <x v="0"/>
    <x v="3"/>
    <s v="GHI"/>
    <s v="Commerce - Transports et entreposage - Hébergement et restauration"/>
    <x v="8"/>
    <x v="1"/>
    <x v="1"/>
    <n v="40"/>
  </r>
  <r>
    <x v="1"/>
    <x v="1"/>
    <x v="0"/>
    <x v="3"/>
    <s v="GHI"/>
    <s v="Commerce - Transports et entreposage - Hébergement et restauration"/>
    <x v="9"/>
    <x v="0"/>
    <x v="0"/>
    <n v="27698"/>
  </r>
  <r>
    <x v="1"/>
    <x v="1"/>
    <x v="0"/>
    <x v="3"/>
    <s v="GHI"/>
    <s v="Commerce - Transports et entreposage - Hébergement et restauration"/>
    <x v="9"/>
    <x v="0"/>
    <x v="1"/>
    <n v="866"/>
  </r>
  <r>
    <x v="1"/>
    <x v="1"/>
    <x v="0"/>
    <x v="3"/>
    <s v="GHI"/>
    <s v="Commerce - Transports et entreposage - Hébergement et restauration"/>
    <x v="9"/>
    <x v="1"/>
    <x v="0"/>
    <n v="2458"/>
  </r>
  <r>
    <x v="1"/>
    <x v="1"/>
    <x v="0"/>
    <x v="3"/>
    <s v="GHI"/>
    <s v="Commerce - Transports et entreposage - Hébergement et restauration"/>
    <x v="9"/>
    <x v="1"/>
    <x v="1"/>
    <n v="112"/>
  </r>
  <r>
    <x v="1"/>
    <x v="1"/>
    <x v="0"/>
    <x v="4"/>
    <s v="J"/>
    <s v="Information et communication"/>
    <x v="10"/>
    <x v="0"/>
    <x v="0"/>
    <n v="3419"/>
  </r>
  <r>
    <x v="1"/>
    <x v="1"/>
    <x v="0"/>
    <x v="4"/>
    <s v="J"/>
    <s v="Information et communication"/>
    <x v="10"/>
    <x v="0"/>
    <x v="1"/>
    <n v="429"/>
  </r>
  <r>
    <x v="1"/>
    <x v="1"/>
    <x v="0"/>
    <x v="4"/>
    <s v="J"/>
    <s v="Information et communication"/>
    <x v="10"/>
    <x v="1"/>
    <x v="0"/>
    <n v="26.999999999999901"/>
  </r>
  <r>
    <x v="1"/>
    <x v="1"/>
    <x v="0"/>
    <x v="4"/>
    <s v="J"/>
    <s v="Information et communication"/>
    <x v="10"/>
    <x v="1"/>
    <x v="1"/>
    <n v="68"/>
  </r>
  <r>
    <x v="1"/>
    <x v="1"/>
    <x v="0"/>
    <x v="5"/>
    <s v="K"/>
    <s v="Activités financières et d'assurance"/>
    <x v="11"/>
    <x v="0"/>
    <x v="0"/>
    <n v="9567"/>
  </r>
  <r>
    <x v="1"/>
    <x v="1"/>
    <x v="0"/>
    <x v="5"/>
    <s v="K"/>
    <s v="Activités financières et d'assurance"/>
    <x v="11"/>
    <x v="0"/>
    <x v="1"/>
    <n v="382"/>
  </r>
  <r>
    <x v="1"/>
    <x v="1"/>
    <x v="0"/>
    <x v="5"/>
    <s v="K"/>
    <s v="Activités financières et d'assurance"/>
    <x v="11"/>
    <x v="1"/>
    <x v="0"/>
    <n v="41"/>
  </r>
  <r>
    <x v="1"/>
    <x v="1"/>
    <x v="0"/>
    <x v="5"/>
    <s v="K"/>
    <s v="Activités financières et d'assurance"/>
    <x v="11"/>
    <x v="1"/>
    <x v="1"/>
    <n v="3"/>
  </r>
  <r>
    <x v="1"/>
    <x v="1"/>
    <x v="0"/>
    <x v="6"/>
    <s v="L"/>
    <s v="Activités immobilières"/>
    <x v="12"/>
    <x v="0"/>
    <x v="0"/>
    <n v="5436"/>
  </r>
  <r>
    <x v="1"/>
    <x v="1"/>
    <x v="0"/>
    <x v="6"/>
    <s v="L"/>
    <s v="Activités immobilières"/>
    <x v="12"/>
    <x v="0"/>
    <x v="1"/>
    <n v="159"/>
  </r>
  <r>
    <x v="1"/>
    <x v="1"/>
    <x v="0"/>
    <x v="6"/>
    <s v="L"/>
    <s v="Activités immobilières"/>
    <x v="12"/>
    <x v="1"/>
    <x v="0"/>
    <n v="184"/>
  </r>
  <r>
    <x v="1"/>
    <x v="1"/>
    <x v="0"/>
    <x v="6"/>
    <s v="L"/>
    <s v="Activités immobilières"/>
    <x v="12"/>
    <x v="1"/>
    <x v="1"/>
    <n v="103"/>
  </r>
  <r>
    <x v="1"/>
    <x v="1"/>
    <x v="0"/>
    <x v="7"/>
    <s v="MN"/>
    <s v="Services administratifs, de soutien et spécialisés"/>
    <x v="13"/>
    <x v="0"/>
    <x v="0"/>
    <n v="15935"/>
  </r>
  <r>
    <x v="1"/>
    <x v="1"/>
    <x v="0"/>
    <x v="7"/>
    <s v="MN"/>
    <s v="Services administratifs, de soutien et spécialisés"/>
    <x v="13"/>
    <x v="0"/>
    <x v="1"/>
    <n v="779"/>
  </r>
  <r>
    <x v="1"/>
    <x v="1"/>
    <x v="0"/>
    <x v="7"/>
    <s v="MN"/>
    <s v="Services administratifs, de soutien et spécialisés"/>
    <x v="13"/>
    <x v="1"/>
    <x v="0"/>
    <n v="447"/>
  </r>
  <r>
    <x v="1"/>
    <x v="1"/>
    <x v="0"/>
    <x v="7"/>
    <s v="MN"/>
    <s v="Services administratifs, de soutien et spécialisés"/>
    <x v="13"/>
    <x v="1"/>
    <x v="1"/>
    <n v="279"/>
  </r>
  <r>
    <x v="1"/>
    <x v="1"/>
    <x v="0"/>
    <x v="7"/>
    <s v="MN"/>
    <s v="Services administratifs, de soutien et spécialisés"/>
    <x v="14"/>
    <x v="0"/>
    <x v="0"/>
    <n v="6311.99999999998"/>
  </r>
  <r>
    <x v="1"/>
    <x v="1"/>
    <x v="0"/>
    <x v="7"/>
    <s v="MN"/>
    <s v="Services administratifs, de soutien et spécialisés"/>
    <x v="14"/>
    <x v="0"/>
    <x v="1"/>
    <n v="280"/>
  </r>
  <r>
    <x v="1"/>
    <x v="1"/>
    <x v="0"/>
    <x v="7"/>
    <s v="MN"/>
    <s v="Services administratifs, de soutien et spécialisés"/>
    <x v="14"/>
    <x v="1"/>
    <x v="0"/>
    <n v="101"/>
  </r>
  <r>
    <x v="1"/>
    <x v="1"/>
    <x v="0"/>
    <x v="7"/>
    <s v="MN"/>
    <s v="Services administratifs, de soutien et spécialisés"/>
    <x v="14"/>
    <x v="1"/>
    <x v="1"/>
    <n v="31"/>
  </r>
  <r>
    <x v="1"/>
    <x v="1"/>
    <x v="0"/>
    <x v="8"/>
    <s v="OP"/>
    <s v="Administration publique et enseignement"/>
    <x v="17"/>
    <x v="0"/>
    <x v="0"/>
    <n v="1.00000000000477"/>
  </r>
  <r>
    <x v="1"/>
    <x v="1"/>
    <x v="0"/>
    <x v="8"/>
    <s v="OP"/>
    <s v="Administration publique et enseignement"/>
    <x v="15"/>
    <x v="0"/>
    <x v="0"/>
    <n v="757.99999999998101"/>
  </r>
  <r>
    <x v="1"/>
    <x v="1"/>
    <x v="0"/>
    <x v="8"/>
    <s v="OP"/>
    <s v="Administration publique et enseignement"/>
    <x v="15"/>
    <x v="0"/>
    <x v="1"/>
    <n v="28"/>
  </r>
  <r>
    <x v="1"/>
    <x v="1"/>
    <x v="0"/>
    <x v="8"/>
    <s v="OP"/>
    <s v="Administration publique et enseignement"/>
    <x v="15"/>
    <x v="1"/>
    <x v="0"/>
    <n v="2"/>
  </r>
  <r>
    <x v="1"/>
    <x v="1"/>
    <x v="0"/>
    <x v="8"/>
    <s v="Q"/>
    <s v="Activités médico-sociales et sociales"/>
    <x v="16"/>
    <x v="0"/>
    <x v="0"/>
    <n v="241.00000000004201"/>
  </r>
  <r>
    <x v="1"/>
    <x v="1"/>
    <x v="0"/>
    <x v="8"/>
    <s v="Q"/>
    <s v="Activités médico-sociales et sociales"/>
    <x v="16"/>
    <x v="0"/>
    <x v="1"/>
    <n v="11.000000000000099"/>
  </r>
  <r>
    <x v="1"/>
    <x v="1"/>
    <x v="0"/>
    <x v="8"/>
    <s v="Q"/>
    <s v="Activités médico-sociales et sociales"/>
    <x v="16"/>
    <x v="1"/>
    <x v="0"/>
    <n v="3.0000000000001101"/>
  </r>
  <r>
    <x v="1"/>
    <x v="1"/>
    <x v="0"/>
    <x v="8"/>
    <s v="Q"/>
    <s v="Activités médico-sociales et sociales"/>
    <x v="16"/>
    <x v="1"/>
    <x v="1"/>
    <n v="2"/>
  </r>
  <r>
    <x v="1"/>
    <x v="1"/>
    <x v="1"/>
    <x v="0"/>
    <s v="RSTU"/>
    <s v="Arts, spectacles et activités récréatives - Autres services - Divers"/>
    <x v="0"/>
    <x v="0"/>
    <x v="0"/>
    <n v="10232"/>
  </r>
  <r>
    <x v="1"/>
    <x v="1"/>
    <x v="1"/>
    <x v="0"/>
    <s v="RSTU"/>
    <s v="Arts, spectacles et activités récréatives - Autres services - Divers"/>
    <x v="0"/>
    <x v="0"/>
    <x v="1"/>
    <n v="351"/>
  </r>
  <r>
    <x v="1"/>
    <x v="1"/>
    <x v="1"/>
    <x v="0"/>
    <s v="RSTU"/>
    <s v="Arts, spectacles et activités récréatives - Autres services - Divers"/>
    <x v="0"/>
    <x v="1"/>
    <x v="0"/>
    <n v="142"/>
  </r>
  <r>
    <x v="1"/>
    <x v="1"/>
    <x v="1"/>
    <x v="0"/>
    <s v="RSTU"/>
    <s v="Arts, spectacles et activités récréatives - Autres services - Divers"/>
    <x v="0"/>
    <x v="1"/>
    <x v="1"/>
    <n v="46"/>
  </r>
  <r>
    <x v="1"/>
    <x v="1"/>
    <x v="1"/>
    <x v="0"/>
    <s v="RSTU"/>
    <s v="Arts, spectacles et activités récréatives - Autres services - Divers"/>
    <x v="1"/>
    <x v="0"/>
    <x v="0"/>
    <n v="20615"/>
  </r>
  <r>
    <x v="1"/>
    <x v="1"/>
    <x v="1"/>
    <x v="0"/>
    <s v="RSTU"/>
    <s v="Arts, spectacles et activités récréatives - Autres services - Divers"/>
    <x v="1"/>
    <x v="0"/>
    <x v="1"/>
    <n v="308"/>
  </r>
  <r>
    <x v="1"/>
    <x v="1"/>
    <x v="1"/>
    <x v="0"/>
    <s v="RSTU"/>
    <s v="Arts, spectacles et activités récréatives - Autres services - Divers"/>
    <x v="1"/>
    <x v="1"/>
    <x v="0"/>
    <n v="512"/>
  </r>
  <r>
    <x v="1"/>
    <x v="1"/>
    <x v="1"/>
    <x v="0"/>
    <s v="RSTU"/>
    <s v="Arts, spectacles et activités récréatives - Autres services - Divers"/>
    <x v="1"/>
    <x v="1"/>
    <x v="1"/>
    <n v="46"/>
  </r>
  <r>
    <x v="1"/>
    <x v="1"/>
    <x v="1"/>
    <x v="1"/>
    <s v="BCDE"/>
    <s v="Industries extractives - Industries manufacturières - Production et distribution d'électricité, de gaz, d'eau - Gestion des déchets"/>
    <x v="2"/>
    <x v="0"/>
    <x v="0"/>
    <n v="168"/>
  </r>
  <r>
    <x v="1"/>
    <x v="1"/>
    <x v="1"/>
    <x v="1"/>
    <s v="BCDE"/>
    <s v="Industries extractives - Industries manufacturières - Production et distribution d'électricité, de gaz, d'eau - Gestion des déchets"/>
    <x v="2"/>
    <x v="0"/>
    <x v="1"/>
    <n v="1"/>
  </r>
  <r>
    <x v="1"/>
    <x v="1"/>
    <x v="1"/>
    <x v="1"/>
    <s v="BCDE"/>
    <s v="Industries extractives - Industries manufacturières - Production et distribution d'électricité, de gaz, d'eau - Gestion des déchets"/>
    <x v="2"/>
    <x v="1"/>
    <x v="0"/>
    <n v="18"/>
  </r>
  <r>
    <x v="1"/>
    <x v="1"/>
    <x v="1"/>
    <x v="1"/>
    <s v="BCDE"/>
    <s v="Industries extractives - Industries manufacturières - Production et distribution d'électricité, de gaz, d'eau - Gestion des déchets"/>
    <x v="2"/>
    <x v="1"/>
    <x v="1"/>
    <n v="1"/>
  </r>
  <r>
    <x v="1"/>
    <x v="1"/>
    <x v="1"/>
    <x v="1"/>
    <s v="BCDE"/>
    <s v="Industries extractives - Industries manufacturières - Production et distribution d'électricité, de gaz, d'eau - Gestion des déchets"/>
    <x v="3"/>
    <x v="0"/>
    <x v="0"/>
    <n v="326113"/>
  </r>
  <r>
    <x v="1"/>
    <x v="1"/>
    <x v="1"/>
    <x v="1"/>
    <s v="BCDE"/>
    <s v="Industries extractives - Industries manufacturières - Production et distribution d'électricité, de gaz, d'eau - Gestion des déchets"/>
    <x v="3"/>
    <x v="0"/>
    <x v="1"/>
    <n v="5074"/>
  </r>
  <r>
    <x v="1"/>
    <x v="1"/>
    <x v="1"/>
    <x v="1"/>
    <s v="BCDE"/>
    <s v="Industries extractives - Industries manufacturières - Production et distribution d'électricité, de gaz, d'eau - Gestion des déchets"/>
    <x v="3"/>
    <x v="1"/>
    <x v="0"/>
    <n v="16508"/>
  </r>
  <r>
    <x v="1"/>
    <x v="1"/>
    <x v="1"/>
    <x v="1"/>
    <s v="BCDE"/>
    <s v="Industries extractives - Industries manufacturières - Production et distribution d'électricité, de gaz, d'eau - Gestion des déchets"/>
    <x v="3"/>
    <x v="1"/>
    <x v="1"/>
    <n v="2570"/>
  </r>
  <r>
    <x v="1"/>
    <x v="1"/>
    <x v="1"/>
    <x v="1"/>
    <s v="BCDE"/>
    <s v="Industries extractives - Industries manufacturières - Production et distribution d'électricité, de gaz, d'eau - Gestion des déchets"/>
    <x v="4"/>
    <x v="0"/>
    <x v="0"/>
    <n v="9092"/>
  </r>
  <r>
    <x v="1"/>
    <x v="1"/>
    <x v="1"/>
    <x v="1"/>
    <s v="BCDE"/>
    <s v="Industries extractives - Industries manufacturières - Production et distribution d'électricité, de gaz, d'eau - Gestion des déchets"/>
    <x v="4"/>
    <x v="0"/>
    <x v="1"/>
    <n v="157"/>
  </r>
  <r>
    <x v="1"/>
    <x v="1"/>
    <x v="1"/>
    <x v="1"/>
    <s v="BCDE"/>
    <s v="Industries extractives - Industries manufacturières - Production et distribution d'électricité, de gaz, d'eau - Gestion des déchets"/>
    <x v="4"/>
    <x v="1"/>
    <x v="0"/>
    <n v="80"/>
  </r>
  <r>
    <x v="1"/>
    <x v="1"/>
    <x v="1"/>
    <x v="1"/>
    <s v="BCDE"/>
    <s v="Industries extractives - Industries manufacturières - Production et distribution d'électricité, de gaz, d'eau - Gestion des déchets"/>
    <x v="4"/>
    <x v="1"/>
    <x v="1"/>
    <n v="8"/>
  </r>
  <r>
    <x v="1"/>
    <x v="1"/>
    <x v="1"/>
    <x v="1"/>
    <s v="BCDE"/>
    <s v="Industries extractives - Industries manufacturières - Production et distribution d'électricité, de gaz, d'eau - Gestion des déchets"/>
    <x v="5"/>
    <x v="0"/>
    <x v="0"/>
    <n v="13721"/>
  </r>
  <r>
    <x v="1"/>
    <x v="1"/>
    <x v="1"/>
    <x v="1"/>
    <s v="BCDE"/>
    <s v="Industries extractives - Industries manufacturières - Production et distribution d'électricité, de gaz, d'eau - Gestion des déchets"/>
    <x v="5"/>
    <x v="0"/>
    <x v="1"/>
    <n v="199"/>
  </r>
  <r>
    <x v="1"/>
    <x v="1"/>
    <x v="1"/>
    <x v="1"/>
    <s v="BCDE"/>
    <s v="Industries extractives - Industries manufacturières - Production et distribution d'électricité, de gaz, d'eau - Gestion des déchets"/>
    <x v="5"/>
    <x v="1"/>
    <x v="0"/>
    <n v="510"/>
  </r>
  <r>
    <x v="1"/>
    <x v="1"/>
    <x v="1"/>
    <x v="1"/>
    <s v="BCDE"/>
    <s v="Industries extractives - Industries manufacturières - Production et distribution d'électricité, de gaz, d'eau - Gestion des déchets"/>
    <x v="5"/>
    <x v="1"/>
    <x v="1"/>
    <n v="56"/>
  </r>
  <r>
    <x v="1"/>
    <x v="1"/>
    <x v="1"/>
    <x v="2"/>
    <s v="F"/>
    <s v="Construction"/>
    <x v="6"/>
    <x v="0"/>
    <x v="0"/>
    <n v="89404"/>
  </r>
  <r>
    <x v="1"/>
    <x v="1"/>
    <x v="1"/>
    <x v="2"/>
    <s v="F"/>
    <s v="Construction"/>
    <x v="6"/>
    <x v="0"/>
    <x v="1"/>
    <n v="1918"/>
  </r>
  <r>
    <x v="1"/>
    <x v="1"/>
    <x v="1"/>
    <x v="2"/>
    <s v="F"/>
    <s v="Construction"/>
    <x v="6"/>
    <x v="1"/>
    <x v="0"/>
    <n v="2083"/>
  </r>
  <r>
    <x v="1"/>
    <x v="1"/>
    <x v="1"/>
    <x v="2"/>
    <s v="F"/>
    <s v="Construction"/>
    <x v="6"/>
    <x v="1"/>
    <x v="1"/>
    <n v="552"/>
  </r>
  <r>
    <x v="1"/>
    <x v="1"/>
    <x v="1"/>
    <x v="3"/>
    <s v="GHI"/>
    <s v="Commerce - Transports et entreposage - Hébergement et restauration"/>
    <x v="7"/>
    <x v="0"/>
    <x v="0"/>
    <n v="245136"/>
  </r>
  <r>
    <x v="1"/>
    <x v="1"/>
    <x v="1"/>
    <x v="3"/>
    <s v="GHI"/>
    <s v="Commerce - Transports et entreposage - Hébergement et restauration"/>
    <x v="7"/>
    <x v="0"/>
    <x v="1"/>
    <n v="5684"/>
  </r>
  <r>
    <x v="1"/>
    <x v="1"/>
    <x v="1"/>
    <x v="3"/>
    <s v="GHI"/>
    <s v="Commerce - Transports et entreposage - Hébergement et restauration"/>
    <x v="7"/>
    <x v="1"/>
    <x v="0"/>
    <n v="12363"/>
  </r>
  <r>
    <x v="1"/>
    <x v="1"/>
    <x v="1"/>
    <x v="3"/>
    <s v="GHI"/>
    <s v="Commerce - Transports et entreposage - Hébergement et restauration"/>
    <x v="7"/>
    <x v="1"/>
    <x v="1"/>
    <n v="1652"/>
  </r>
  <r>
    <x v="1"/>
    <x v="1"/>
    <x v="1"/>
    <x v="3"/>
    <s v="GHI"/>
    <s v="Commerce - Transports et entreposage - Hébergement et restauration"/>
    <x v="8"/>
    <x v="0"/>
    <x v="0"/>
    <n v="119506"/>
  </r>
  <r>
    <x v="1"/>
    <x v="1"/>
    <x v="1"/>
    <x v="3"/>
    <s v="GHI"/>
    <s v="Commerce - Transports et entreposage - Hébergement et restauration"/>
    <x v="8"/>
    <x v="0"/>
    <x v="1"/>
    <n v="1804"/>
  </r>
  <r>
    <x v="1"/>
    <x v="1"/>
    <x v="1"/>
    <x v="3"/>
    <s v="GHI"/>
    <s v="Commerce - Transports et entreposage - Hébergement et restauration"/>
    <x v="8"/>
    <x v="1"/>
    <x v="0"/>
    <n v="5737"/>
  </r>
  <r>
    <x v="1"/>
    <x v="1"/>
    <x v="1"/>
    <x v="3"/>
    <s v="GHI"/>
    <s v="Commerce - Transports et entreposage - Hébergement et restauration"/>
    <x v="8"/>
    <x v="1"/>
    <x v="1"/>
    <n v="940"/>
  </r>
  <r>
    <x v="1"/>
    <x v="1"/>
    <x v="1"/>
    <x v="3"/>
    <s v="GHI"/>
    <s v="Commerce - Transports et entreposage - Hébergement et restauration"/>
    <x v="9"/>
    <x v="0"/>
    <x v="0"/>
    <n v="32529"/>
  </r>
  <r>
    <x v="1"/>
    <x v="1"/>
    <x v="1"/>
    <x v="3"/>
    <s v="GHI"/>
    <s v="Commerce - Transports et entreposage - Hébergement et restauration"/>
    <x v="9"/>
    <x v="0"/>
    <x v="1"/>
    <n v="777"/>
  </r>
  <r>
    <x v="1"/>
    <x v="1"/>
    <x v="1"/>
    <x v="3"/>
    <s v="GHI"/>
    <s v="Commerce - Transports et entreposage - Hébergement et restauration"/>
    <x v="9"/>
    <x v="1"/>
    <x v="0"/>
    <n v="1218"/>
  </r>
  <r>
    <x v="1"/>
    <x v="1"/>
    <x v="1"/>
    <x v="3"/>
    <s v="GHI"/>
    <s v="Commerce - Transports et entreposage - Hébergement et restauration"/>
    <x v="9"/>
    <x v="1"/>
    <x v="1"/>
    <n v="101"/>
  </r>
  <r>
    <x v="1"/>
    <x v="1"/>
    <x v="1"/>
    <x v="4"/>
    <s v="J"/>
    <s v="Information et communication"/>
    <x v="10"/>
    <x v="0"/>
    <x v="0"/>
    <n v="47587"/>
  </r>
  <r>
    <x v="1"/>
    <x v="1"/>
    <x v="1"/>
    <x v="4"/>
    <s v="J"/>
    <s v="Information et communication"/>
    <x v="10"/>
    <x v="0"/>
    <x v="1"/>
    <n v="2990"/>
  </r>
  <r>
    <x v="1"/>
    <x v="1"/>
    <x v="1"/>
    <x v="4"/>
    <s v="J"/>
    <s v="Information et communication"/>
    <x v="10"/>
    <x v="1"/>
    <x v="0"/>
    <n v="793"/>
  </r>
  <r>
    <x v="1"/>
    <x v="1"/>
    <x v="1"/>
    <x v="4"/>
    <s v="J"/>
    <s v="Information et communication"/>
    <x v="10"/>
    <x v="1"/>
    <x v="1"/>
    <n v="196"/>
  </r>
  <r>
    <x v="1"/>
    <x v="1"/>
    <x v="1"/>
    <x v="5"/>
    <s v="K"/>
    <s v="Activités financières et d'assurance"/>
    <x v="11"/>
    <x v="0"/>
    <x v="0"/>
    <n v="40272"/>
  </r>
  <r>
    <x v="1"/>
    <x v="1"/>
    <x v="1"/>
    <x v="5"/>
    <s v="K"/>
    <s v="Activités financières et d'assurance"/>
    <x v="11"/>
    <x v="0"/>
    <x v="1"/>
    <n v="633"/>
  </r>
  <r>
    <x v="1"/>
    <x v="1"/>
    <x v="1"/>
    <x v="5"/>
    <s v="K"/>
    <s v="Activités financières et d'assurance"/>
    <x v="11"/>
    <x v="1"/>
    <x v="0"/>
    <n v="389"/>
  </r>
  <r>
    <x v="1"/>
    <x v="1"/>
    <x v="1"/>
    <x v="5"/>
    <s v="K"/>
    <s v="Activités financières et d'assurance"/>
    <x v="11"/>
    <x v="1"/>
    <x v="1"/>
    <n v="87"/>
  </r>
  <r>
    <x v="1"/>
    <x v="1"/>
    <x v="1"/>
    <x v="6"/>
    <s v="L"/>
    <s v="Activités immobilières"/>
    <x v="12"/>
    <x v="0"/>
    <x v="0"/>
    <n v="3730"/>
  </r>
  <r>
    <x v="1"/>
    <x v="1"/>
    <x v="1"/>
    <x v="6"/>
    <s v="L"/>
    <s v="Activités immobilières"/>
    <x v="12"/>
    <x v="0"/>
    <x v="1"/>
    <n v="81"/>
  </r>
  <r>
    <x v="1"/>
    <x v="1"/>
    <x v="1"/>
    <x v="6"/>
    <s v="L"/>
    <s v="Activités immobilières"/>
    <x v="12"/>
    <x v="1"/>
    <x v="0"/>
    <n v="43"/>
  </r>
  <r>
    <x v="1"/>
    <x v="1"/>
    <x v="1"/>
    <x v="6"/>
    <s v="L"/>
    <s v="Activités immobilières"/>
    <x v="12"/>
    <x v="1"/>
    <x v="1"/>
    <n v="4"/>
  </r>
  <r>
    <x v="1"/>
    <x v="1"/>
    <x v="1"/>
    <x v="7"/>
    <s v="MN"/>
    <s v="Services administratifs, de soutien et spécialisés"/>
    <x v="13"/>
    <x v="0"/>
    <x v="0"/>
    <n v="67874"/>
  </r>
  <r>
    <x v="1"/>
    <x v="1"/>
    <x v="1"/>
    <x v="7"/>
    <s v="MN"/>
    <s v="Services administratifs, de soutien et spécialisés"/>
    <x v="13"/>
    <x v="0"/>
    <x v="1"/>
    <n v="3307"/>
  </r>
  <r>
    <x v="1"/>
    <x v="1"/>
    <x v="1"/>
    <x v="7"/>
    <s v="MN"/>
    <s v="Services administratifs, de soutien et spécialisés"/>
    <x v="13"/>
    <x v="1"/>
    <x v="0"/>
    <n v="1850"/>
  </r>
  <r>
    <x v="1"/>
    <x v="1"/>
    <x v="1"/>
    <x v="7"/>
    <s v="MN"/>
    <s v="Services administratifs, de soutien et spécialisés"/>
    <x v="13"/>
    <x v="1"/>
    <x v="1"/>
    <n v="349"/>
  </r>
  <r>
    <x v="1"/>
    <x v="1"/>
    <x v="1"/>
    <x v="7"/>
    <s v="MN"/>
    <s v="Services administratifs, de soutien et spécialisés"/>
    <x v="14"/>
    <x v="0"/>
    <x v="0"/>
    <n v="134871"/>
  </r>
  <r>
    <x v="1"/>
    <x v="1"/>
    <x v="1"/>
    <x v="7"/>
    <s v="MN"/>
    <s v="Services administratifs, de soutien et spécialisés"/>
    <x v="14"/>
    <x v="0"/>
    <x v="1"/>
    <n v="5200"/>
  </r>
  <r>
    <x v="1"/>
    <x v="1"/>
    <x v="1"/>
    <x v="7"/>
    <s v="MN"/>
    <s v="Services administratifs, de soutien et spécialisés"/>
    <x v="14"/>
    <x v="1"/>
    <x v="0"/>
    <n v="4844"/>
  </r>
  <r>
    <x v="1"/>
    <x v="1"/>
    <x v="1"/>
    <x v="7"/>
    <s v="MN"/>
    <s v="Services administratifs, de soutien et spécialisés"/>
    <x v="14"/>
    <x v="1"/>
    <x v="1"/>
    <n v="906"/>
  </r>
  <r>
    <x v="1"/>
    <x v="1"/>
    <x v="1"/>
    <x v="8"/>
    <s v="OP"/>
    <s v="Administration publique et enseignement"/>
    <x v="17"/>
    <x v="0"/>
    <x v="0"/>
    <n v="158420"/>
  </r>
  <r>
    <x v="1"/>
    <x v="1"/>
    <x v="1"/>
    <x v="8"/>
    <s v="OP"/>
    <s v="Administration publique et enseignement"/>
    <x v="17"/>
    <x v="0"/>
    <x v="1"/>
    <n v="3106"/>
  </r>
  <r>
    <x v="1"/>
    <x v="1"/>
    <x v="1"/>
    <x v="8"/>
    <s v="OP"/>
    <s v="Administration publique et enseignement"/>
    <x v="17"/>
    <x v="1"/>
    <x v="0"/>
    <n v="209"/>
  </r>
  <r>
    <x v="1"/>
    <x v="1"/>
    <x v="1"/>
    <x v="8"/>
    <s v="OP"/>
    <s v="Administration publique et enseignement"/>
    <x v="17"/>
    <x v="1"/>
    <x v="1"/>
    <n v="18"/>
  </r>
  <r>
    <x v="1"/>
    <x v="1"/>
    <x v="1"/>
    <x v="8"/>
    <s v="OP"/>
    <s v="Administration publique et enseignement"/>
    <x v="15"/>
    <x v="0"/>
    <x v="0"/>
    <n v="269927"/>
  </r>
  <r>
    <x v="1"/>
    <x v="1"/>
    <x v="1"/>
    <x v="8"/>
    <s v="OP"/>
    <s v="Administration publique et enseignement"/>
    <x v="15"/>
    <x v="0"/>
    <x v="1"/>
    <n v="3008"/>
  </r>
  <r>
    <x v="1"/>
    <x v="1"/>
    <x v="1"/>
    <x v="8"/>
    <s v="OP"/>
    <s v="Administration publique et enseignement"/>
    <x v="15"/>
    <x v="1"/>
    <x v="0"/>
    <n v="487"/>
  </r>
  <r>
    <x v="1"/>
    <x v="1"/>
    <x v="1"/>
    <x v="8"/>
    <s v="OP"/>
    <s v="Administration publique et enseignement"/>
    <x v="15"/>
    <x v="1"/>
    <x v="1"/>
    <n v="37"/>
  </r>
  <r>
    <x v="1"/>
    <x v="1"/>
    <x v="1"/>
    <x v="8"/>
    <s v="Q"/>
    <s v="Activités médico-sociales et sociales"/>
    <x v="16"/>
    <x v="0"/>
    <x v="0"/>
    <n v="333210"/>
  </r>
  <r>
    <x v="1"/>
    <x v="1"/>
    <x v="1"/>
    <x v="8"/>
    <s v="Q"/>
    <s v="Activités médico-sociales et sociales"/>
    <x v="16"/>
    <x v="0"/>
    <x v="1"/>
    <n v="4467"/>
  </r>
  <r>
    <x v="1"/>
    <x v="1"/>
    <x v="1"/>
    <x v="8"/>
    <s v="Q"/>
    <s v="Activités médico-sociales et sociales"/>
    <x v="16"/>
    <x v="1"/>
    <x v="0"/>
    <n v="1019"/>
  </r>
  <r>
    <x v="1"/>
    <x v="1"/>
    <x v="1"/>
    <x v="8"/>
    <s v="Q"/>
    <s v="Activités médico-sociales et sociales"/>
    <x v="16"/>
    <x v="1"/>
    <x v="1"/>
    <n v="109"/>
  </r>
  <r>
    <x v="1"/>
    <x v="2"/>
    <x v="0"/>
    <x v="0"/>
    <s v="RSTU"/>
    <s v="Arts, spectacles et activités récréatives - Autres services - Divers"/>
    <x v="0"/>
    <x v="0"/>
    <x v="0"/>
    <n v="3022"/>
  </r>
  <r>
    <x v="1"/>
    <x v="2"/>
    <x v="0"/>
    <x v="0"/>
    <s v="RSTU"/>
    <s v="Arts, spectacles et activités récréatives - Autres services - Divers"/>
    <x v="0"/>
    <x v="0"/>
    <x v="1"/>
    <n v="137"/>
  </r>
  <r>
    <x v="1"/>
    <x v="2"/>
    <x v="0"/>
    <x v="0"/>
    <s v="RSTU"/>
    <s v="Arts, spectacles et activités récréatives - Autres services - Divers"/>
    <x v="0"/>
    <x v="1"/>
    <x v="0"/>
    <n v="48"/>
  </r>
  <r>
    <x v="1"/>
    <x v="2"/>
    <x v="0"/>
    <x v="0"/>
    <s v="RSTU"/>
    <s v="Arts, spectacles et activités récréatives - Autres services - Divers"/>
    <x v="0"/>
    <x v="1"/>
    <x v="1"/>
    <n v="14"/>
  </r>
  <r>
    <x v="1"/>
    <x v="2"/>
    <x v="0"/>
    <x v="0"/>
    <s v="RSTU"/>
    <s v="Arts, spectacles et activités récréatives - Autres services - Divers"/>
    <x v="1"/>
    <x v="0"/>
    <x v="0"/>
    <n v="10230"/>
  </r>
  <r>
    <x v="1"/>
    <x v="2"/>
    <x v="0"/>
    <x v="0"/>
    <s v="RSTU"/>
    <s v="Arts, spectacles et activités récréatives - Autres services - Divers"/>
    <x v="1"/>
    <x v="0"/>
    <x v="1"/>
    <n v="244"/>
  </r>
  <r>
    <x v="1"/>
    <x v="2"/>
    <x v="0"/>
    <x v="0"/>
    <s v="RSTU"/>
    <s v="Arts, spectacles et activités récréatives - Autres services - Divers"/>
    <x v="1"/>
    <x v="1"/>
    <x v="0"/>
    <n v="7.9999999999999796"/>
  </r>
  <r>
    <x v="1"/>
    <x v="2"/>
    <x v="0"/>
    <x v="0"/>
    <s v="RSTU"/>
    <s v="Arts, spectacles et activités récréatives - Autres services - Divers"/>
    <x v="1"/>
    <x v="1"/>
    <x v="1"/>
    <n v="97"/>
  </r>
  <r>
    <x v="1"/>
    <x v="2"/>
    <x v="0"/>
    <x v="1"/>
    <s v="BCDE"/>
    <s v="Industries extractives - Industries manufacturières - Production et distribution d'électricité, de gaz, d'eau - Gestion des déchets"/>
    <x v="2"/>
    <x v="0"/>
    <x v="0"/>
    <n v="44.999999999999901"/>
  </r>
  <r>
    <x v="1"/>
    <x v="2"/>
    <x v="0"/>
    <x v="1"/>
    <s v="BCDE"/>
    <s v="Industries extractives - Industries manufacturières - Production et distribution d'électricité, de gaz, d'eau - Gestion des déchets"/>
    <x v="2"/>
    <x v="0"/>
    <x v="1"/>
    <n v="2"/>
  </r>
  <r>
    <x v="1"/>
    <x v="2"/>
    <x v="0"/>
    <x v="1"/>
    <s v="BCDE"/>
    <s v="Industries extractives - Industries manufacturières - Production et distribution d'électricité, de gaz, d'eau - Gestion des déchets"/>
    <x v="2"/>
    <x v="1"/>
    <x v="0"/>
    <n v="1"/>
  </r>
  <r>
    <x v="1"/>
    <x v="2"/>
    <x v="0"/>
    <x v="1"/>
    <s v="BCDE"/>
    <s v="Industries extractives - Industries manufacturières - Production et distribution d'électricité, de gaz, d'eau - Gestion des déchets"/>
    <x v="2"/>
    <x v="1"/>
    <x v="1"/>
    <n v="1"/>
  </r>
  <r>
    <x v="1"/>
    <x v="2"/>
    <x v="0"/>
    <x v="1"/>
    <s v="BCDE"/>
    <s v="Industries extractives - Industries manufacturières - Production et distribution d'électricité, de gaz, d'eau - Gestion des déchets"/>
    <x v="3"/>
    <x v="0"/>
    <x v="0"/>
    <n v="7354"/>
  </r>
  <r>
    <x v="1"/>
    <x v="2"/>
    <x v="0"/>
    <x v="1"/>
    <s v="BCDE"/>
    <s v="Industries extractives - Industries manufacturières - Production et distribution d'électricité, de gaz, d'eau - Gestion des déchets"/>
    <x v="3"/>
    <x v="0"/>
    <x v="1"/>
    <n v="236"/>
  </r>
  <r>
    <x v="1"/>
    <x v="2"/>
    <x v="0"/>
    <x v="1"/>
    <s v="BCDE"/>
    <s v="Industries extractives - Industries manufacturières - Production et distribution d'électricité, de gaz, d'eau - Gestion des déchets"/>
    <x v="3"/>
    <x v="1"/>
    <x v="0"/>
    <n v="238"/>
  </r>
  <r>
    <x v="1"/>
    <x v="2"/>
    <x v="0"/>
    <x v="1"/>
    <s v="BCDE"/>
    <s v="Industries extractives - Industries manufacturières - Production et distribution d'électricité, de gaz, d'eau - Gestion des déchets"/>
    <x v="3"/>
    <x v="1"/>
    <x v="1"/>
    <n v="37"/>
  </r>
  <r>
    <x v="1"/>
    <x v="2"/>
    <x v="0"/>
    <x v="1"/>
    <s v="BCDE"/>
    <s v="Industries extractives - Industries manufacturières - Production et distribution d'électricité, de gaz, d'eau - Gestion des déchets"/>
    <x v="4"/>
    <x v="0"/>
    <x v="0"/>
    <n v="16"/>
  </r>
  <r>
    <x v="1"/>
    <x v="2"/>
    <x v="0"/>
    <x v="1"/>
    <s v="BCDE"/>
    <s v="Industries extractives - Industries manufacturières - Production et distribution d'électricité, de gaz, d'eau - Gestion des déchets"/>
    <x v="5"/>
    <x v="0"/>
    <x v="0"/>
    <n v="304"/>
  </r>
  <r>
    <x v="1"/>
    <x v="2"/>
    <x v="0"/>
    <x v="1"/>
    <s v="BCDE"/>
    <s v="Industries extractives - Industries manufacturières - Production et distribution d'électricité, de gaz, d'eau - Gestion des déchets"/>
    <x v="5"/>
    <x v="0"/>
    <x v="1"/>
    <n v="7.0000000000000098"/>
  </r>
  <r>
    <x v="1"/>
    <x v="2"/>
    <x v="0"/>
    <x v="1"/>
    <s v="BCDE"/>
    <s v="Industries extractives - Industries manufacturières - Production et distribution d'électricité, de gaz, d'eau - Gestion des déchets"/>
    <x v="5"/>
    <x v="1"/>
    <x v="0"/>
    <n v="10"/>
  </r>
  <r>
    <x v="1"/>
    <x v="2"/>
    <x v="0"/>
    <x v="1"/>
    <s v="BCDE"/>
    <s v="Industries extractives - Industries manufacturières - Production et distribution d'électricité, de gaz, d'eau - Gestion des déchets"/>
    <x v="5"/>
    <x v="1"/>
    <x v="1"/>
    <n v="1"/>
  </r>
  <r>
    <x v="1"/>
    <x v="2"/>
    <x v="0"/>
    <x v="2"/>
    <s v="F"/>
    <s v="Construction"/>
    <x v="6"/>
    <x v="0"/>
    <x v="0"/>
    <n v="16952"/>
  </r>
  <r>
    <x v="1"/>
    <x v="2"/>
    <x v="0"/>
    <x v="2"/>
    <s v="F"/>
    <s v="Construction"/>
    <x v="6"/>
    <x v="0"/>
    <x v="1"/>
    <n v="511"/>
  </r>
  <r>
    <x v="1"/>
    <x v="2"/>
    <x v="0"/>
    <x v="2"/>
    <s v="F"/>
    <s v="Construction"/>
    <x v="6"/>
    <x v="1"/>
    <x v="0"/>
    <n v="190"/>
  </r>
  <r>
    <x v="1"/>
    <x v="2"/>
    <x v="0"/>
    <x v="2"/>
    <s v="F"/>
    <s v="Construction"/>
    <x v="6"/>
    <x v="1"/>
    <x v="1"/>
    <n v="300"/>
  </r>
  <r>
    <x v="1"/>
    <x v="2"/>
    <x v="0"/>
    <x v="3"/>
    <s v="GHI"/>
    <s v="Commerce - Transports et entreposage - Hébergement et restauration"/>
    <x v="7"/>
    <x v="0"/>
    <x v="0"/>
    <n v="28008"/>
  </r>
  <r>
    <x v="1"/>
    <x v="2"/>
    <x v="0"/>
    <x v="3"/>
    <s v="GHI"/>
    <s v="Commerce - Transports et entreposage - Hébergement et restauration"/>
    <x v="7"/>
    <x v="0"/>
    <x v="1"/>
    <n v="749"/>
  </r>
  <r>
    <x v="1"/>
    <x v="2"/>
    <x v="0"/>
    <x v="3"/>
    <s v="GHI"/>
    <s v="Commerce - Transports et entreposage - Hébergement et restauration"/>
    <x v="7"/>
    <x v="1"/>
    <x v="0"/>
    <n v="683"/>
  </r>
  <r>
    <x v="1"/>
    <x v="2"/>
    <x v="0"/>
    <x v="3"/>
    <s v="GHI"/>
    <s v="Commerce - Transports et entreposage - Hébergement et restauration"/>
    <x v="7"/>
    <x v="1"/>
    <x v="1"/>
    <n v="156"/>
  </r>
  <r>
    <x v="1"/>
    <x v="2"/>
    <x v="0"/>
    <x v="3"/>
    <s v="GHI"/>
    <s v="Commerce - Transports et entreposage - Hébergement et restauration"/>
    <x v="8"/>
    <x v="0"/>
    <x v="0"/>
    <n v="1266"/>
  </r>
  <r>
    <x v="1"/>
    <x v="2"/>
    <x v="0"/>
    <x v="3"/>
    <s v="GHI"/>
    <s v="Commerce - Transports et entreposage - Hébergement et restauration"/>
    <x v="8"/>
    <x v="0"/>
    <x v="1"/>
    <n v="187"/>
  </r>
  <r>
    <x v="1"/>
    <x v="2"/>
    <x v="0"/>
    <x v="3"/>
    <s v="GHI"/>
    <s v="Commerce - Transports et entreposage - Hébergement et restauration"/>
    <x v="8"/>
    <x v="1"/>
    <x v="0"/>
    <n v="48.999999999999901"/>
  </r>
  <r>
    <x v="1"/>
    <x v="2"/>
    <x v="0"/>
    <x v="3"/>
    <s v="GHI"/>
    <s v="Commerce - Transports et entreposage - Hébergement et restauration"/>
    <x v="8"/>
    <x v="1"/>
    <x v="1"/>
    <n v="125"/>
  </r>
  <r>
    <x v="1"/>
    <x v="2"/>
    <x v="0"/>
    <x v="3"/>
    <s v="GHI"/>
    <s v="Commerce - Transports et entreposage - Hébergement et restauration"/>
    <x v="9"/>
    <x v="0"/>
    <x v="0"/>
    <n v="13670"/>
  </r>
  <r>
    <x v="1"/>
    <x v="2"/>
    <x v="0"/>
    <x v="3"/>
    <s v="GHI"/>
    <s v="Commerce - Transports et entreposage - Hébergement et restauration"/>
    <x v="9"/>
    <x v="0"/>
    <x v="1"/>
    <n v="577"/>
  </r>
  <r>
    <x v="1"/>
    <x v="2"/>
    <x v="0"/>
    <x v="3"/>
    <s v="GHI"/>
    <s v="Commerce - Transports et entreposage - Hébergement et restauration"/>
    <x v="9"/>
    <x v="1"/>
    <x v="0"/>
    <n v="165"/>
  </r>
  <r>
    <x v="1"/>
    <x v="2"/>
    <x v="0"/>
    <x v="3"/>
    <s v="GHI"/>
    <s v="Commerce - Transports et entreposage - Hébergement et restauration"/>
    <x v="9"/>
    <x v="1"/>
    <x v="1"/>
    <n v="162"/>
  </r>
  <r>
    <x v="1"/>
    <x v="2"/>
    <x v="0"/>
    <x v="4"/>
    <s v="J"/>
    <s v="Information et communication"/>
    <x v="10"/>
    <x v="0"/>
    <x v="0"/>
    <n v="1446"/>
  </r>
  <r>
    <x v="1"/>
    <x v="2"/>
    <x v="0"/>
    <x v="4"/>
    <s v="J"/>
    <s v="Information et communication"/>
    <x v="10"/>
    <x v="0"/>
    <x v="1"/>
    <n v="55"/>
  </r>
  <r>
    <x v="1"/>
    <x v="2"/>
    <x v="0"/>
    <x v="4"/>
    <s v="J"/>
    <s v="Information et communication"/>
    <x v="10"/>
    <x v="1"/>
    <x v="0"/>
    <n v="17"/>
  </r>
  <r>
    <x v="1"/>
    <x v="2"/>
    <x v="0"/>
    <x v="5"/>
    <s v="K"/>
    <s v="Activités financières et d'assurance"/>
    <x v="11"/>
    <x v="0"/>
    <x v="0"/>
    <n v="4008"/>
  </r>
  <r>
    <x v="1"/>
    <x v="2"/>
    <x v="0"/>
    <x v="5"/>
    <s v="K"/>
    <s v="Activités financières et d'assurance"/>
    <x v="11"/>
    <x v="0"/>
    <x v="1"/>
    <n v="30"/>
  </r>
  <r>
    <x v="1"/>
    <x v="2"/>
    <x v="0"/>
    <x v="5"/>
    <s v="K"/>
    <s v="Activités financières et d'assurance"/>
    <x v="11"/>
    <x v="1"/>
    <x v="0"/>
    <n v="44"/>
  </r>
  <r>
    <x v="1"/>
    <x v="2"/>
    <x v="0"/>
    <x v="6"/>
    <s v="L"/>
    <s v="Activités immobilières"/>
    <x v="12"/>
    <x v="0"/>
    <x v="0"/>
    <n v="1937"/>
  </r>
  <r>
    <x v="1"/>
    <x v="2"/>
    <x v="0"/>
    <x v="6"/>
    <s v="L"/>
    <s v="Activités immobilières"/>
    <x v="12"/>
    <x v="0"/>
    <x v="1"/>
    <n v="135"/>
  </r>
  <r>
    <x v="1"/>
    <x v="2"/>
    <x v="0"/>
    <x v="6"/>
    <s v="L"/>
    <s v="Activités immobilières"/>
    <x v="12"/>
    <x v="1"/>
    <x v="0"/>
    <n v="1"/>
  </r>
  <r>
    <x v="1"/>
    <x v="2"/>
    <x v="0"/>
    <x v="7"/>
    <s v="MN"/>
    <s v="Services administratifs, de soutien et spécialisés"/>
    <x v="13"/>
    <x v="0"/>
    <x v="0"/>
    <n v="6086"/>
  </r>
  <r>
    <x v="1"/>
    <x v="2"/>
    <x v="0"/>
    <x v="7"/>
    <s v="MN"/>
    <s v="Services administratifs, de soutien et spécialisés"/>
    <x v="13"/>
    <x v="0"/>
    <x v="1"/>
    <n v="83.000000000000099"/>
  </r>
  <r>
    <x v="1"/>
    <x v="2"/>
    <x v="0"/>
    <x v="7"/>
    <s v="MN"/>
    <s v="Services administratifs, de soutien et spécialisés"/>
    <x v="13"/>
    <x v="1"/>
    <x v="0"/>
    <n v="64.999999999999901"/>
  </r>
  <r>
    <x v="1"/>
    <x v="2"/>
    <x v="0"/>
    <x v="7"/>
    <s v="MN"/>
    <s v="Services administratifs, de soutien et spécialisés"/>
    <x v="13"/>
    <x v="1"/>
    <x v="1"/>
    <n v="26"/>
  </r>
  <r>
    <x v="1"/>
    <x v="2"/>
    <x v="0"/>
    <x v="7"/>
    <s v="MN"/>
    <s v="Services administratifs, de soutien et spécialisés"/>
    <x v="14"/>
    <x v="0"/>
    <x v="0"/>
    <n v="3489"/>
  </r>
  <r>
    <x v="1"/>
    <x v="2"/>
    <x v="0"/>
    <x v="7"/>
    <s v="MN"/>
    <s v="Services administratifs, de soutien et spécialisés"/>
    <x v="14"/>
    <x v="0"/>
    <x v="1"/>
    <n v="122"/>
  </r>
  <r>
    <x v="1"/>
    <x v="2"/>
    <x v="0"/>
    <x v="7"/>
    <s v="MN"/>
    <s v="Services administratifs, de soutien et spécialisés"/>
    <x v="14"/>
    <x v="1"/>
    <x v="0"/>
    <n v="353"/>
  </r>
  <r>
    <x v="1"/>
    <x v="2"/>
    <x v="0"/>
    <x v="7"/>
    <s v="MN"/>
    <s v="Services administratifs, de soutien et spécialisés"/>
    <x v="14"/>
    <x v="1"/>
    <x v="1"/>
    <n v="99"/>
  </r>
  <r>
    <x v="1"/>
    <x v="2"/>
    <x v="0"/>
    <x v="8"/>
    <s v="OP"/>
    <s v="Administration publique et enseignement"/>
    <x v="15"/>
    <x v="0"/>
    <x v="0"/>
    <n v="64.000000000007205"/>
  </r>
  <r>
    <x v="1"/>
    <x v="2"/>
    <x v="0"/>
    <x v="8"/>
    <s v="OP"/>
    <s v="Administration publique et enseignement"/>
    <x v="15"/>
    <x v="0"/>
    <x v="1"/>
    <n v="3.0000000000001101"/>
  </r>
  <r>
    <x v="1"/>
    <x v="2"/>
    <x v="0"/>
    <x v="8"/>
    <s v="Q"/>
    <s v="Activités médico-sociales et sociales"/>
    <x v="16"/>
    <x v="0"/>
    <x v="0"/>
    <n v="149.00000000000099"/>
  </r>
  <r>
    <x v="1"/>
    <x v="2"/>
    <x v="0"/>
    <x v="8"/>
    <s v="Q"/>
    <s v="Activités médico-sociales et sociales"/>
    <x v="16"/>
    <x v="0"/>
    <x v="1"/>
    <n v="4"/>
  </r>
  <r>
    <x v="1"/>
    <x v="2"/>
    <x v="0"/>
    <x v="8"/>
    <s v="Q"/>
    <s v="Activités médico-sociales et sociales"/>
    <x v="16"/>
    <x v="1"/>
    <x v="0"/>
    <n v="2"/>
  </r>
  <r>
    <x v="1"/>
    <x v="2"/>
    <x v="0"/>
    <x v="8"/>
    <s v="Q"/>
    <s v="Activités médico-sociales et sociales"/>
    <x v="16"/>
    <x v="1"/>
    <x v="1"/>
    <n v="1"/>
  </r>
  <r>
    <x v="1"/>
    <x v="2"/>
    <x v="1"/>
    <x v="0"/>
    <s v="RSTU"/>
    <s v="Arts, spectacles et activités récréatives - Autres services - Divers"/>
    <x v="0"/>
    <x v="0"/>
    <x v="0"/>
    <n v="6689"/>
  </r>
  <r>
    <x v="1"/>
    <x v="2"/>
    <x v="1"/>
    <x v="0"/>
    <s v="RSTU"/>
    <s v="Arts, spectacles et activités récréatives - Autres services - Divers"/>
    <x v="0"/>
    <x v="0"/>
    <x v="1"/>
    <n v="82"/>
  </r>
  <r>
    <x v="1"/>
    <x v="2"/>
    <x v="1"/>
    <x v="0"/>
    <s v="RSTU"/>
    <s v="Arts, spectacles et activités récréatives - Autres services - Divers"/>
    <x v="0"/>
    <x v="1"/>
    <x v="0"/>
    <n v="119"/>
  </r>
  <r>
    <x v="1"/>
    <x v="2"/>
    <x v="1"/>
    <x v="0"/>
    <s v="RSTU"/>
    <s v="Arts, spectacles et activités récréatives - Autres services - Divers"/>
    <x v="0"/>
    <x v="1"/>
    <x v="1"/>
    <n v="19"/>
  </r>
  <r>
    <x v="1"/>
    <x v="2"/>
    <x v="1"/>
    <x v="0"/>
    <s v="RSTU"/>
    <s v="Arts, spectacles et activités récréatives - Autres services - Divers"/>
    <x v="1"/>
    <x v="0"/>
    <x v="0"/>
    <n v="9570"/>
  </r>
  <r>
    <x v="1"/>
    <x v="2"/>
    <x v="1"/>
    <x v="0"/>
    <s v="RSTU"/>
    <s v="Arts, spectacles et activités récréatives - Autres services - Divers"/>
    <x v="1"/>
    <x v="0"/>
    <x v="1"/>
    <n v="123"/>
  </r>
  <r>
    <x v="1"/>
    <x v="2"/>
    <x v="1"/>
    <x v="0"/>
    <s v="RSTU"/>
    <s v="Arts, spectacles et activités récréatives - Autres services - Divers"/>
    <x v="1"/>
    <x v="1"/>
    <x v="0"/>
    <n v="164"/>
  </r>
  <r>
    <x v="1"/>
    <x v="2"/>
    <x v="1"/>
    <x v="0"/>
    <s v="RSTU"/>
    <s v="Arts, spectacles et activités récréatives - Autres services - Divers"/>
    <x v="1"/>
    <x v="1"/>
    <x v="1"/>
    <n v="25"/>
  </r>
  <r>
    <x v="1"/>
    <x v="2"/>
    <x v="1"/>
    <x v="1"/>
    <s v="BCDE"/>
    <s v="Industries extractives - Industries manufacturières - Production et distribution d'électricité, de gaz, d'eau - Gestion des déchets"/>
    <x v="2"/>
    <x v="0"/>
    <x v="0"/>
    <n v="1939"/>
  </r>
  <r>
    <x v="1"/>
    <x v="2"/>
    <x v="1"/>
    <x v="1"/>
    <s v="BCDE"/>
    <s v="Industries extractives - Industries manufacturières - Production et distribution d'électricité, de gaz, d'eau - Gestion des déchets"/>
    <x v="2"/>
    <x v="0"/>
    <x v="1"/>
    <n v="44"/>
  </r>
  <r>
    <x v="1"/>
    <x v="2"/>
    <x v="1"/>
    <x v="1"/>
    <s v="BCDE"/>
    <s v="Industries extractives - Industries manufacturières - Production et distribution d'électricité, de gaz, d'eau - Gestion des déchets"/>
    <x v="2"/>
    <x v="1"/>
    <x v="0"/>
    <n v="40"/>
  </r>
  <r>
    <x v="1"/>
    <x v="2"/>
    <x v="1"/>
    <x v="1"/>
    <s v="BCDE"/>
    <s v="Industries extractives - Industries manufacturières - Production et distribution d'électricité, de gaz, d'eau - Gestion des déchets"/>
    <x v="2"/>
    <x v="1"/>
    <x v="1"/>
    <n v="1"/>
  </r>
  <r>
    <x v="1"/>
    <x v="2"/>
    <x v="1"/>
    <x v="1"/>
    <s v="BCDE"/>
    <s v="Industries extractives - Industries manufacturières - Production et distribution d'électricité, de gaz, d'eau - Gestion des déchets"/>
    <x v="3"/>
    <x v="0"/>
    <x v="0"/>
    <n v="84401"/>
  </r>
  <r>
    <x v="1"/>
    <x v="2"/>
    <x v="1"/>
    <x v="1"/>
    <s v="BCDE"/>
    <s v="Industries extractives - Industries manufacturières - Production et distribution d'électricité, de gaz, d'eau - Gestion des déchets"/>
    <x v="3"/>
    <x v="0"/>
    <x v="1"/>
    <n v="1171"/>
  </r>
  <r>
    <x v="1"/>
    <x v="2"/>
    <x v="1"/>
    <x v="1"/>
    <s v="BCDE"/>
    <s v="Industries extractives - Industries manufacturières - Production et distribution d'électricité, de gaz, d'eau - Gestion des déchets"/>
    <x v="3"/>
    <x v="1"/>
    <x v="0"/>
    <n v="4608"/>
  </r>
  <r>
    <x v="1"/>
    <x v="2"/>
    <x v="1"/>
    <x v="1"/>
    <s v="BCDE"/>
    <s v="Industries extractives - Industries manufacturières - Production et distribution d'électricité, de gaz, d'eau - Gestion des déchets"/>
    <x v="3"/>
    <x v="1"/>
    <x v="1"/>
    <n v="735"/>
  </r>
  <r>
    <x v="1"/>
    <x v="2"/>
    <x v="1"/>
    <x v="1"/>
    <s v="BCDE"/>
    <s v="Industries extractives - Industries manufacturières - Production et distribution d'électricité, de gaz, d'eau - Gestion des déchets"/>
    <x v="4"/>
    <x v="0"/>
    <x v="0"/>
    <n v="5652"/>
  </r>
  <r>
    <x v="1"/>
    <x v="2"/>
    <x v="1"/>
    <x v="1"/>
    <s v="BCDE"/>
    <s v="Industries extractives - Industries manufacturières - Production et distribution d'électricité, de gaz, d'eau - Gestion des déchets"/>
    <x v="4"/>
    <x v="0"/>
    <x v="1"/>
    <n v="78"/>
  </r>
  <r>
    <x v="1"/>
    <x v="2"/>
    <x v="1"/>
    <x v="1"/>
    <s v="BCDE"/>
    <s v="Industries extractives - Industries manufacturières - Production et distribution d'électricité, de gaz, d'eau - Gestion des déchets"/>
    <x v="4"/>
    <x v="1"/>
    <x v="0"/>
    <n v="33"/>
  </r>
  <r>
    <x v="1"/>
    <x v="2"/>
    <x v="1"/>
    <x v="1"/>
    <s v="BCDE"/>
    <s v="Industries extractives - Industries manufacturières - Production et distribution d'électricité, de gaz, d'eau - Gestion des déchets"/>
    <x v="4"/>
    <x v="1"/>
    <x v="1"/>
    <n v="7"/>
  </r>
  <r>
    <x v="1"/>
    <x v="2"/>
    <x v="1"/>
    <x v="1"/>
    <s v="BCDE"/>
    <s v="Industries extractives - Industries manufacturières - Production et distribution d'électricité, de gaz, d'eau - Gestion des déchets"/>
    <x v="5"/>
    <x v="0"/>
    <x v="0"/>
    <n v="8368"/>
  </r>
  <r>
    <x v="1"/>
    <x v="2"/>
    <x v="1"/>
    <x v="1"/>
    <s v="BCDE"/>
    <s v="Industries extractives - Industries manufacturières - Production et distribution d'électricité, de gaz, d'eau - Gestion des déchets"/>
    <x v="5"/>
    <x v="0"/>
    <x v="1"/>
    <n v="60"/>
  </r>
  <r>
    <x v="1"/>
    <x v="2"/>
    <x v="1"/>
    <x v="1"/>
    <s v="BCDE"/>
    <s v="Industries extractives - Industries manufacturières - Production et distribution d'électricité, de gaz, d'eau - Gestion des déchets"/>
    <x v="5"/>
    <x v="1"/>
    <x v="0"/>
    <n v="698"/>
  </r>
  <r>
    <x v="1"/>
    <x v="2"/>
    <x v="1"/>
    <x v="1"/>
    <s v="BCDE"/>
    <s v="Industries extractives - Industries manufacturières - Production et distribution d'électricité, de gaz, d'eau - Gestion des déchets"/>
    <x v="5"/>
    <x v="1"/>
    <x v="1"/>
    <n v="33"/>
  </r>
  <r>
    <x v="1"/>
    <x v="2"/>
    <x v="1"/>
    <x v="2"/>
    <s v="F"/>
    <s v="Construction"/>
    <x v="6"/>
    <x v="0"/>
    <x v="0"/>
    <n v="40150"/>
  </r>
  <r>
    <x v="1"/>
    <x v="2"/>
    <x v="1"/>
    <x v="2"/>
    <s v="F"/>
    <s v="Construction"/>
    <x v="6"/>
    <x v="0"/>
    <x v="1"/>
    <n v="568"/>
  </r>
  <r>
    <x v="1"/>
    <x v="2"/>
    <x v="1"/>
    <x v="2"/>
    <s v="F"/>
    <s v="Construction"/>
    <x v="6"/>
    <x v="1"/>
    <x v="0"/>
    <n v="876"/>
  </r>
  <r>
    <x v="1"/>
    <x v="2"/>
    <x v="1"/>
    <x v="2"/>
    <s v="F"/>
    <s v="Construction"/>
    <x v="6"/>
    <x v="1"/>
    <x v="1"/>
    <n v="117"/>
  </r>
  <r>
    <x v="1"/>
    <x v="2"/>
    <x v="1"/>
    <x v="3"/>
    <s v="GHI"/>
    <s v="Commerce - Transports et entreposage - Hébergement et restauration"/>
    <x v="7"/>
    <x v="0"/>
    <x v="0"/>
    <n v="85236"/>
  </r>
  <r>
    <x v="1"/>
    <x v="2"/>
    <x v="1"/>
    <x v="3"/>
    <s v="GHI"/>
    <s v="Commerce - Transports et entreposage - Hébergement et restauration"/>
    <x v="7"/>
    <x v="0"/>
    <x v="1"/>
    <n v="1790"/>
  </r>
  <r>
    <x v="1"/>
    <x v="2"/>
    <x v="1"/>
    <x v="3"/>
    <s v="GHI"/>
    <s v="Commerce - Transports et entreposage - Hébergement et restauration"/>
    <x v="7"/>
    <x v="1"/>
    <x v="0"/>
    <n v="3146"/>
  </r>
  <r>
    <x v="1"/>
    <x v="2"/>
    <x v="1"/>
    <x v="3"/>
    <s v="GHI"/>
    <s v="Commerce - Transports et entreposage - Hébergement et restauration"/>
    <x v="7"/>
    <x v="1"/>
    <x v="1"/>
    <n v="372"/>
  </r>
  <r>
    <x v="1"/>
    <x v="2"/>
    <x v="1"/>
    <x v="3"/>
    <s v="GHI"/>
    <s v="Commerce - Transports et entreposage - Hébergement et restauration"/>
    <x v="8"/>
    <x v="0"/>
    <x v="0"/>
    <n v="48429"/>
  </r>
  <r>
    <x v="1"/>
    <x v="2"/>
    <x v="1"/>
    <x v="3"/>
    <s v="GHI"/>
    <s v="Commerce - Transports et entreposage - Hébergement et restauration"/>
    <x v="8"/>
    <x v="0"/>
    <x v="1"/>
    <n v="351"/>
  </r>
  <r>
    <x v="1"/>
    <x v="2"/>
    <x v="1"/>
    <x v="3"/>
    <s v="GHI"/>
    <s v="Commerce - Transports et entreposage - Hébergement et restauration"/>
    <x v="8"/>
    <x v="1"/>
    <x v="0"/>
    <n v="1903"/>
  </r>
  <r>
    <x v="1"/>
    <x v="2"/>
    <x v="1"/>
    <x v="3"/>
    <s v="GHI"/>
    <s v="Commerce - Transports et entreposage - Hébergement et restauration"/>
    <x v="8"/>
    <x v="1"/>
    <x v="1"/>
    <n v="195"/>
  </r>
  <r>
    <x v="1"/>
    <x v="2"/>
    <x v="1"/>
    <x v="3"/>
    <s v="GHI"/>
    <s v="Commerce - Transports et entreposage - Hébergement et restauration"/>
    <x v="9"/>
    <x v="0"/>
    <x v="0"/>
    <n v="11508"/>
  </r>
  <r>
    <x v="1"/>
    <x v="2"/>
    <x v="1"/>
    <x v="3"/>
    <s v="GHI"/>
    <s v="Commerce - Transports et entreposage - Hébergement et restauration"/>
    <x v="9"/>
    <x v="0"/>
    <x v="1"/>
    <n v="413"/>
  </r>
  <r>
    <x v="1"/>
    <x v="2"/>
    <x v="1"/>
    <x v="3"/>
    <s v="GHI"/>
    <s v="Commerce - Transports et entreposage - Hébergement et restauration"/>
    <x v="9"/>
    <x v="1"/>
    <x v="0"/>
    <n v="412"/>
  </r>
  <r>
    <x v="1"/>
    <x v="2"/>
    <x v="1"/>
    <x v="3"/>
    <s v="GHI"/>
    <s v="Commerce - Transports et entreposage - Hébergement et restauration"/>
    <x v="9"/>
    <x v="1"/>
    <x v="1"/>
    <n v="30"/>
  </r>
  <r>
    <x v="1"/>
    <x v="2"/>
    <x v="1"/>
    <x v="4"/>
    <s v="J"/>
    <s v="Information et communication"/>
    <x v="10"/>
    <x v="0"/>
    <x v="0"/>
    <n v="13166"/>
  </r>
  <r>
    <x v="1"/>
    <x v="2"/>
    <x v="1"/>
    <x v="4"/>
    <s v="J"/>
    <s v="Information et communication"/>
    <x v="10"/>
    <x v="0"/>
    <x v="1"/>
    <n v="333"/>
  </r>
  <r>
    <x v="1"/>
    <x v="2"/>
    <x v="1"/>
    <x v="4"/>
    <s v="J"/>
    <s v="Information et communication"/>
    <x v="10"/>
    <x v="1"/>
    <x v="0"/>
    <n v="79"/>
  </r>
  <r>
    <x v="1"/>
    <x v="2"/>
    <x v="1"/>
    <x v="4"/>
    <s v="J"/>
    <s v="Information et communication"/>
    <x v="10"/>
    <x v="1"/>
    <x v="1"/>
    <n v="9"/>
  </r>
  <r>
    <x v="1"/>
    <x v="2"/>
    <x v="1"/>
    <x v="5"/>
    <s v="K"/>
    <s v="Activités financières et d'assurance"/>
    <x v="11"/>
    <x v="0"/>
    <x v="0"/>
    <n v="11981"/>
  </r>
  <r>
    <x v="1"/>
    <x v="2"/>
    <x v="1"/>
    <x v="5"/>
    <s v="K"/>
    <s v="Activités financières et d'assurance"/>
    <x v="11"/>
    <x v="0"/>
    <x v="1"/>
    <n v="261"/>
  </r>
  <r>
    <x v="1"/>
    <x v="2"/>
    <x v="1"/>
    <x v="5"/>
    <s v="K"/>
    <s v="Activités financières et d'assurance"/>
    <x v="11"/>
    <x v="1"/>
    <x v="0"/>
    <n v="47"/>
  </r>
  <r>
    <x v="1"/>
    <x v="2"/>
    <x v="1"/>
    <x v="5"/>
    <s v="K"/>
    <s v="Activités financières et d'assurance"/>
    <x v="11"/>
    <x v="1"/>
    <x v="1"/>
    <n v="11"/>
  </r>
  <r>
    <x v="1"/>
    <x v="2"/>
    <x v="1"/>
    <x v="6"/>
    <s v="L"/>
    <s v="Activités immobilières"/>
    <x v="12"/>
    <x v="0"/>
    <x v="0"/>
    <n v="2826"/>
  </r>
  <r>
    <x v="1"/>
    <x v="2"/>
    <x v="1"/>
    <x v="6"/>
    <s v="L"/>
    <s v="Activités immobilières"/>
    <x v="12"/>
    <x v="0"/>
    <x v="1"/>
    <n v="46"/>
  </r>
  <r>
    <x v="1"/>
    <x v="2"/>
    <x v="1"/>
    <x v="6"/>
    <s v="L"/>
    <s v="Activités immobilières"/>
    <x v="12"/>
    <x v="1"/>
    <x v="0"/>
    <n v="28"/>
  </r>
  <r>
    <x v="1"/>
    <x v="2"/>
    <x v="1"/>
    <x v="6"/>
    <s v="L"/>
    <s v="Activités immobilières"/>
    <x v="12"/>
    <x v="1"/>
    <x v="1"/>
    <n v="3"/>
  </r>
  <r>
    <x v="1"/>
    <x v="2"/>
    <x v="1"/>
    <x v="7"/>
    <s v="MN"/>
    <s v="Services administratifs, de soutien et spécialisés"/>
    <x v="13"/>
    <x v="0"/>
    <x v="0"/>
    <n v="19653"/>
  </r>
  <r>
    <x v="1"/>
    <x v="2"/>
    <x v="1"/>
    <x v="7"/>
    <s v="MN"/>
    <s v="Services administratifs, de soutien et spécialisés"/>
    <x v="13"/>
    <x v="0"/>
    <x v="1"/>
    <n v="717"/>
  </r>
  <r>
    <x v="1"/>
    <x v="2"/>
    <x v="1"/>
    <x v="7"/>
    <s v="MN"/>
    <s v="Services administratifs, de soutien et spécialisés"/>
    <x v="13"/>
    <x v="1"/>
    <x v="0"/>
    <n v="505"/>
  </r>
  <r>
    <x v="1"/>
    <x v="2"/>
    <x v="1"/>
    <x v="7"/>
    <s v="MN"/>
    <s v="Services administratifs, de soutien et spécialisés"/>
    <x v="13"/>
    <x v="1"/>
    <x v="1"/>
    <n v="53"/>
  </r>
  <r>
    <x v="1"/>
    <x v="2"/>
    <x v="1"/>
    <x v="7"/>
    <s v="MN"/>
    <s v="Services administratifs, de soutien et spécialisés"/>
    <x v="14"/>
    <x v="0"/>
    <x v="0"/>
    <n v="59178"/>
  </r>
  <r>
    <x v="1"/>
    <x v="2"/>
    <x v="1"/>
    <x v="7"/>
    <s v="MN"/>
    <s v="Services administratifs, de soutien et spécialisés"/>
    <x v="14"/>
    <x v="0"/>
    <x v="1"/>
    <n v="1454"/>
  </r>
  <r>
    <x v="1"/>
    <x v="2"/>
    <x v="1"/>
    <x v="7"/>
    <s v="MN"/>
    <s v="Services administratifs, de soutien et spécialisés"/>
    <x v="14"/>
    <x v="1"/>
    <x v="0"/>
    <n v="2807"/>
  </r>
  <r>
    <x v="1"/>
    <x v="2"/>
    <x v="1"/>
    <x v="7"/>
    <s v="MN"/>
    <s v="Services administratifs, de soutien et spécialisés"/>
    <x v="14"/>
    <x v="1"/>
    <x v="1"/>
    <n v="136"/>
  </r>
  <r>
    <x v="1"/>
    <x v="2"/>
    <x v="1"/>
    <x v="8"/>
    <s v="OP"/>
    <s v="Administration publique et enseignement"/>
    <x v="17"/>
    <x v="0"/>
    <x v="0"/>
    <n v="123556"/>
  </r>
  <r>
    <x v="1"/>
    <x v="2"/>
    <x v="1"/>
    <x v="8"/>
    <s v="OP"/>
    <s v="Administration publique et enseignement"/>
    <x v="17"/>
    <x v="0"/>
    <x v="1"/>
    <n v="2450"/>
  </r>
  <r>
    <x v="1"/>
    <x v="2"/>
    <x v="1"/>
    <x v="8"/>
    <s v="OP"/>
    <s v="Administration publique et enseignement"/>
    <x v="17"/>
    <x v="1"/>
    <x v="0"/>
    <n v="142"/>
  </r>
  <r>
    <x v="1"/>
    <x v="2"/>
    <x v="1"/>
    <x v="8"/>
    <s v="OP"/>
    <s v="Administration publique et enseignement"/>
    <x v="17"/>
    <x v="1"/>
    <x v="1"/>
    <n v="13"/>
  </r>
  <r>
    <x v="1"/>
    <x v="2"/>
    <x v="1"/>
    <x v="8"/>
    <s v="OP"/>
    <s v="Administration publique et enseignement"/>
    <x v="15"/>
    <x v="0"/>
    <x v="0"/>
    <n v="70119"/>
  </r>
  <r>
    <x v="1"/>
    <x v="2"/>
    <x v="1"/>
    <x v="8"/>
    <s v="OP"/>
    <s v="Administration publique et enseignement"/>
    <x v="15"/>
    <x v="0"/>
    <x v="1"/>
    <n v="1107"/>
  </r>
  <r>
    <x v="1"/>
    <x v="2"/>
    <x v="1"/>
    <x v="8"/>
    <s v="OP"/>
    <s v="Administration publique et enseignement"/>
    <x v="15"/>
    <x v="1"/>
    <x v="0"/>
    <n v="143"/>
  </r>
  <r>
    <x v="1"/>
    <x v="2"/>
    <x v="1"/>
    <x v="8"/>
    <s v="OP"/>
    <s v="Administration publique et enseignement"/>
    <x v="15"/>
    <x v="1"/>
    <x v="1"/>
    <n v="20"/>
  </r>
  <r>
    <x v="1"/>
    <x v="2"/>
    <x v="1"/>
    <x v="8"/>
    <s v="Q"/>
    <s v="Activités médico-sociales et sociales"/>
    <x v="16"/>
    <x v="0"/>
    <x v="0"/>
    <n v="164083"/>
  </r>
  <r>
    <x v="1"/>
    <x v="2"/>
    <x v="1"/>
    <x v="8"/>
    <s v="Q"/>
    <s v="Activités médico-sociales et sociales"/>
    <x v="16"/>
    <x v="0"/>
    <x v="1"/>
    <n v="1954"/>
  </r>
  <r>
    <x v="1"/>
    <x v="2"/>
    <x v="1"/>
    <x v="8"/>
    <s v="Q"/>
    <s v="Activités médico-sociales et sociales"/>
    <x v="16"/>
    <x v="1"/>
    <x v="0"/>
    <n v="532"/>
  </r>
  <r>
    <x v="1"/>
    <x v="2"/>
    <x v="1"/>
    <x v="8"/>
    <s v="Q"/>
    <s v="Activités médico-sociales et sociales"/>
    <x v="16"/>
    <x v="1"/>
    <x v="1"/>
    <n v="48"/>
  </r>
  <r>
    <x v="2"/>
    <x v="0"/>
    <x v="0"/>
    <x v="0"/>
    <s v="RSTU"/>
    <s v="Arts, spectacles et activités récréatives - Autres services - Divers"/>
    <x v="0"/>
    <x v="0"/>
    <x v="0"/>
    <n v="1041"/>
  </r>
  <r>
    <x v="2"/>
    <x v="0"/>
    <x v="0"/>
    <x v="0"/>
    <s v="RSTU"/>
    <s v="Arts, spectacles et activités récréatives - Autres services - Divers"/>
    <x v="0"/>
    <x v="0"/>
    <x v="1"/>
    <n v="36"/>
  </r>
  <r>
    <x v="2"/>
    <x v="0"/>
    <x v="0"/>
    <x v="0"/>
    <s v="RSTU"/>
    <s v="Arts, spectacles et activités récréatives - Autres services - Divers"/>
    <x v="0"/>
    <x v="1"/>
    <x v="0"/>
    <n v="29"/>
  </r>
  <r>
    <x v="2"/>
    <x v="0"/>
    <x v="0"/>
    <x v="0"/>
    <s v="RSTU"/>
    <s v="Arts, spectacles et activités récréatives - Autres services - Divers"/>
    <x v="1"/>
    <x v="0"/>
    <x v="0"/>
    <n v="3659"/>
  </r>
  <r>
    <x v="2"/>
    <x v="0"/>
    <x v="0"/>
    <x v="0"/>
    <s v="RSTU"/>
    <s v="Arts, spectacles et activités récréatives - Autres services - Divers"/>
    <x v="1"/>
    <x v="0"/>
    <x v="1"/>
    <n v="62.000000000000099"/>
  </r>
  <r>
    <x v="2"/>
    <x v="0"/>
    <x v="0"/>
    <x v="0"/>
    <s v="RSTU"/>
    <s v="Arts, spectacles et activités récréatives - Autres services - Divers"/>
    <x v="1"/>
    <x v="1"/>
    <x v="0"/>
    <n v="1"/>
  </r>
  <r>
    <x v="2"/>
    <x v="0"/>
    <x v="0"/>
    <x v="1"/>
    <s v="BCDE"/>
    <s v="Industries extractives - Industries manufacturières - Production et distribution d'électricité, de gaz, d'eau - Gestion des déchets"/>
    <x v="2"/>
    <x v="0"/>
    <x v="0"/>
    <n v="8"/>
  </r>
  <r>
    <x v="2"/>
    <x v="0"/>
    <x v="0"/>
    <x v="1"/>
    <s v="BCDE"/>
    <s v="Industries extractives - Industries manufacturières - Production et distribution d'électricité, de gaz, d'eau - Gestion des déchets"/>
    <x v="3"/>
    <x v="0"/>
    <x v="0"/>
    <n v="1572"/>
  </r>
  <r>
    <x v="2"/>
    <x v="0"/>
    <x v="0"/>
    <x v="1"/>
    <s v="BCDE"/>
    <s v="Industries extractives - Industries manufacturières - Production et distribution d'électricité, de gaz, d'eau - Gestion des déchets"/>
    <x v="3"/>
    <x v="0"/>
    <x v="1"/>
    <n v="32"/>
  </r>
  <r>
    <x v="2"/>
    <x v="0"/>
    <x v="0"/>
    <x v="1"/>
    <s v="BCDE"/>
    <s v="Industries extractives - Industries manufacturières - Production et distribution d'électricité, de gaz, d'eau - Gestion des déchets"/>
    <x v="3"/>
    <x v="1"/>
    <x v="1"/>
    <n v="2"/>
  </r>
  <r>
    <x v="2"/>
    <x v="0"/>
    <x v="0"/>
    <x v="1"/>
    <s v="BCDE"/>
    <s v="Industries extractives - Industries manufacturières - Production et distribution d'électricité, de gaz, d'eau - Gestion des déchets"/>
    <x v="4"/>
    <x v="0"/>
    <x v="0"/>
    <n v="3.0000000000001101"/>
  </r>
  <r>
    <x v="2"/>
    <x v="0"/>
    <x v="0"/>
    <x v="1"/>
    <s v="BCDE"/>
    <s v="Industries extractives - Industries manufacturières - Production et distribution d'électricité, de gaz, d'eau - Gestion des déchets"/>
    <x v="5"/>
    <x v="0"/>
    <x v="0"/>
    <n v="67.000000000000199"/>
  </r>
  <r>
    <x v="2"/>
    <x v="0"/>
    <x v="0"/>
    <x v="1"/>
    <s v="BCDE"/>
    <s v="Industries extractives - Industries manufacturières - Production et distribution d'électricité, de gaz, d'eau - Gestion des déchets"/>
    <x v="5"/>
    <x v="0"/>
    <x v="1"/>
    <n v="2"/>
  </r>
  <r>
    <x v="2"/>
    <x v="0"/>
    <x v="0"/>
    <x v="2"/>
    <s v="F"/>
    <s v="Construction"/>
    <x v="6"/>
    <x v="0"/>
    <x v="0"/>
    <n v="3779"/>
  </r>
  <r>
    <x v="2"/>
    <x v="0"/>
    <x v="0"/>
    <x v="2"/>
    <s v="F"/>
    <s v="Construction"/>
    <x v="6"/>
    <x v="0"/>
    <x v="1"/>
    <n v="452"/>
  </r>
  <r>
    <x v="2"/>
    <x v="0"/>
    <x v="0"/>
    <x v="2"/>
    <s v="F"/>
    <s v="Construction"/>
    <x v="6"/>
    <x v="1"/>
    <x v="0"/>
    <n v="108"/>
  </r>
  <r>
    <x v="2"/>
    <x v="0"/>
    <x v="0"/>
    <x v="2"/>
    <s v="F"/>
    <s v="Construction"/>
    <x v="6"/>
    <x v="1"/>
    <x v="1"/>
    <n v="48"/>
  </r>
  <r>
    <x v="2"/>
    <x v="0"/>
    <x v="0"/>
    <x v="3"/>
    <s v="GHI"/>
    <s v="Commerce - Transports et entreposage - Hébergement et restauration"/>
    <x v="7"/>
    <x v="0"/>
    <x v="0"/>
    <n v="7902"/>
  </r>
  <r>
    <x v="2"/>
    <x v="0"/>
    <x v="0"/>
    <x v="3"/>
    <s v="GHI"/>
    <s v="Commerce - Transports et entreposage - Hébergement et restauration"/>
    <x v="7"/>
    <x v="0"/>
    <x v="1"/>
    <n v="122"/>
  </r>
  <r>
    <x v="2"/>
    <x v="0"/>
    <x v="0"/>
    <x v="3"/>
    <s v="GHI"/>
    <s v="Commerce - Transports et entreposage - Hébergement et restauration"/>
    <x v="7"/>
    <x v="1"/>
    <x v="0"/>
    <n v="280"/>
  </r>
  <r>
    <x v="2"/>
    <x v="0"/>
    <x v="0"/>
    <x v="3"/>
    <s v="GHI"/>
    <s v="Commerce - Transports et entreposage - Hébergement et restauration"/>
    <x v="8"/>
    <x v="0"/>
    <x v="0"/>
    <n v="1167"/>
  </r>
  <r>
    <x v="2"/>
    <x v="0"/>
    <x v="0"/>
    <x v="3"/>
    <s v="GHI"/>
    <s v="Commerce - Transports et entreposage - Hébergement et restauration"/>
    <x v="8"/>
    <x v="0"/>
    <x v="1"/>
    <n v="23.000000000000099"/>
  </r>
  <r>
    <x v="2"/>
    <x v="0"/>
    <x v="0"/>
    <x v="3"/>
    <s v="GHI"/>
    <s v="Commerce - Transports et entreposage - Hébergement et restauration"/>
    <x v="8"/>
    <x v="1"/>
    <x v="0"/>
    <n v="77"/>
  </r>
  <r>
    <x v="2"/>
    <x v="0"/>
    <x v="0"/>
    <x v="3"/>
    <s v="GHI"/>
    <s v="Commerce - Transports et entreposage - Hébergement et restauration"/>
    <x v="8"/>
    <x v="1"/>
    <x v="1"/>
    <n v="45"/>
  </r>
  <r>
    <x v="2"/>
    <x v="0"/>
    <x v="0"/>
    <x v="3"/>
    <s v="GHI"/>
    <s v="Commerce - Transports et entreposage - Hébergement et restauration"/>
    <x v="9"/>
    <x v="0"/>
    <x v="0"/>
    <n v="6530"/>
  </r>
  <r>
    <x v="2"/>
    <x v="0"/>
    <x v="0"/>
    <x v="3"/>
    <s v="GHI"/>
    <s v="Commerce - Transports et entreposage - Hébergement et restauration"/>
    <x v="9"/>
    <x v="0"/>
    <x v="1"/>
    <n v="6.0000000000000098"/>
  </r>
  <r>
    <x v="2"/>
    <x v="0"/>
    <x v="0"/>
    <x v="3"/>
    <s v="GHI"/>
    <s v="Commerce - Transports et entreposage - Hébergement et restauration"/>
    <x v="9"/>
    <x v="1"/>
    <x v="0"/>
    <n v="265"/>
  </r>
  <r>
    <x v="2"/>
    <x v="0"/>
    <x v="0"/>
    <x v="3"/>
    <s v="GHI"/>
    <s v="Commerce - Transports et entreposage - Hébergement et restauration"/>
    <x v="9"/>
    <x v="1"/>
    <x v="1"/>
    <n v="21"/>
  </r>
  <r>
    <x v="2"/>
    <x v="0"/>
    <x v="0"/>
    <x v="4"/>
    <s v="J"/>
    <s v="Information et communication"/>
    <x v="10"/>
    <x v="0"/>
    <x v="0"/>
    <n v="2601"/>
  </r>
  <r>
    <x v="2"/>
    <x v="0"/>
    <x v="0"/>
    <x v="4"/>
    <s v="J"/>
    <s v="Information et communication"/>
    <x v="10"/>
    <x v="0"/>
    <x v="1"/>
    <n v="209"/>
  </r>
  <r>
    <x v="2"/>
    <x v="0"/>
    <x v="0"/>
    <x v="4"/>
    <s v="J"/>
    <s v="Information et communication"/>
    <x v="10"/>
    <x v="1"/>
    <x v="0"/>
    <n v="57"/>
  </r>
  <r>
    <x v="2"/>
    <x v="0"/>
    <x v="0"/>
    <x v="4"/>
    <s v="J"/>
    <s v="Information et communication"/>
    <x v="10"/>
    <x v="1"/>
    <x v="1"/>
    <n v="31"/>
  </r>
  <r>
    <x v="2"/>
    <x v="0"/>
    <x v="0"/>
    <x v="5"/>
    <s v="K"/>
    <s v="Activités financières et d'assurance"/>
    <x v="11"/>
    <x v="0"/>
    <x v="0"/>
    <n v="1026"/>
  </r>
  <r>
    <x v="2"/>
    <x v="0"/>
    <x v="0"/>
    <x v="5"/>
    <s v="K"/>
    <s v="Activités financières et d'assurance"/>
    <x v="11"/>
    <x v="0"/>
    <x v="1"/>
    <n v="54.999999999999901"/>
  </r>
  <r>
    <x v="2"/>
    <x v="0"/>
    <x v="0"/>
    <x v="5"/>
    <s v="K"/>
    <s v="Activités financières et d'assurance"/>
    <x v="11"/>
    <x v="1"/>
    <x v="0"/>
    <n v="15"/>
  </r>
  <r>
    <x v="2"/>
    <x v="0"/>
    <x v="0"/>
    <x v="5"/>
    <s v="K"/>
    <s v="Activités financières et d'assurance"/>
    <x v="11"/>
    <x v="1"/>
    <x v="1"/>
    <n v="2"/>
  </r>
  <r>
    <x v="2"/>
    <x v="0"/>
    <x v="0"/>
    <x v="6"/>
    <s v="L"/>
    <s v="Activités immobilières"/>
    <x v="12"/>
    <x v="0"/>
    <x v="0"/>
    <n v="1895"/>
  </r>
  <r>
    <x v="2"/>
    <x v="0"/>
    <x v="0"/>
    <x v="6"/>
    <s v="L"/>
    <s v="Activités immobilières"/>
    <x v="12"/>
    <x v="0"/>
    <x v="1"/>
    <n v="43"/>
  </r>
  <r>
    <x v="2"/>
    <x v="0"/>
    <x v="0"/>
    <x v="6"/>
    <s v="L"/>
    <s v="Activités immobilières"/>
    <x v="12"/>
    <x v="1"/>
    <x v="0"/>
    <n v="1"/>
  </r>
  <r>
    <x v="2"/>
    <x v="0"/>
    <x v="0"/>
    <x v="7"/>
    <s v="MN"/>
    <s v="Services administratifs, de soutien et spécialisés"/>
    <x v="13"/>
    <x v="0"/>
    <x v="0"/>
    <n v="6112"/>
  </r>
  <r>
    <x v="2"/>
    <x v="0"/>
    <x v="0"/>
    <x v="7"/>
    <s v="MN"/>
    <s v="Services administratifs, de soutien et spécialisés"/>
    <x v="13"/>
    <x v="0"/>
    <x v="1"/>
    <n v="129"/>
  </r>
  <r>
    <x v="2"/>
    <x v="0"/>
    <x v="0"/>
    <x v="7"/>
    <s v="MN"/>
    <s v="Services administratifs, de soutien et spécialisés"/>
    <x v="13"/>
    <x v="1"/>
    <x v="0"/>
    <n v="12"/>
  </r>
  <r>
    <x v="2"/>
    <x v="0"/>
    <x v="0"/>
    <x v="7"/>
    <s v="MN"/>
    <s v="Services administratifs, de soutien et spécialisés"/>
    <x v="14"/>
    <x v="0"/>
    <x v="0"/>
    <n v="1647"/>
  </r>
  <r>
    <x v="2"/>
    <x v="0"/>
    <x v="0"/>
    <x v="7"/>
    <s v="MN"/>
    <s v="Services administratifs, de soutien et spécialisés"/>
    <x v="14"/>
    <x v="0"/>
    <x v="1"/>
    <n v="56.999999999999901"/>
  </r>
  <r>
    <x v="2"/>
    <x v="0"/>
    <x v="0"/>
    <x v="7"/>
    <s v="MN"/>
    <s v="Services administratifs, de soutien et spécialisés"/>
    <x v="14"/>
    <x v="1"/>
    <x v="0"/>
    <n v="4"/>
  </r>
  <r>
    <x v="2"/>
    <x v="0"/>
    <x v="0"/>
    <x v="8"/>
    <s v="OP"/>
    <s v="Administration publique et enseignement"/>
    <x v="17"/>
    <x v="0"/>
    <x v="0"/>
    <n v="165.99999999999699"/>
  </r>
  <r>
    <x v="2"/>
    <x v="0"/>
    <x v="0"/>
    <x v="8"/>
    <s v="OP"/>
    <s v="Administration publique et enseignement"/>
    <x v="17"/>
    <x v="0"/>
    <x v="1"/>
    <n v="4"/>
  </r>
  <r>
    <x v="2"/>
    <x v="0"/>
    <x v="0"/>
    <x v="8"/>
    <s v="OP"/>
    <s v="Administration publique et enseignement"/>
    <x v="17"/>
    <x v="1"/>
    <x v="0"/>
    <n v="7.0000000000000098"/>
  </r>
  <r>
    <x v="2"/>
    <x v="0"/>
    <x v="0"/>
    <x v="8"/>
    <s v="OP"/>
    <s v="Administration publique et enseignement"/>
    <x v="17"/>
    <x v="1"/>
    <x v="1"/>
    <n v="1"/>
  </r>
  <r>
    <x v="2"/>
    <x v="0"/>
    <x v="0"/>
    <x v="8"/>
    <s v="OP"/>
    <s v="Administration publique et enseignement"/>
    <x v="15"/>
    <x v="0"/>
    <x v="0"/>
    <n v="464.99999999999602"/>
  </r>
  <r>
    <x v="2"/>
    <x v="0"/>
    <x v="0"/>
    <x v="8"/>
    <s v="OP"/>
    <s v="Administration publique et enseignement"/>
    <x v="15"/>
    <x v="0"/>
    <x v="1"/>
    <n v="32"/>
  </r>
  <r>
    <x v="2"/>
    <x v="0"/>
    <x v="0"/>
    <x v="8"/>
    <s v="OP"/>
    <s v="Administration publique et enseignement"/>
    <x v="15"/>
    <x v="1"/>
    <x v="0"/>
    <n v="3"/>
  </r>
  <r>
    <x v="2"/>
    <x v="0"/>
    <x v="0"/>
    <x v="8"/>
    <s v="Q"/>
    <s v="Activités médico-sociales et sociales"/>
    <x v="16"/>
    <x v="0"/>
    <x v="0"/>
    <n v="1650.00000000001"/>
  </r>
  <r>
    <x v="2"/>
    <x v="0"/>
    <x v="0"/>
    <x v="8"/>
    <s v="Q"/>
    <s v="Activités médico-sociales et sociales"/>
    <x v="16"/>
    <x v="0"/>
    <x v="1"/>
    <n v="30.999999999999901"/>
  </r>
  <r>
    <x v="2"/>
    <x v="0"/>
    <x v="0"/>
    <x v="8"/>
    <s v="Q"/>
    <s v="Activités médico-sociales et sociales"/>
    <x v="16"/>
    <x v="1"/>
    <x v="0"/>
    <n v="6.0000000000000098"/>
  </r>
  <r>
    <x v="2"/>
    <x v="0"/>
    <x v="0"/>
    <x v="8"/>
    <s v="Q"/>
    <s v="Activités médico-sociales et sociales"/>
    <x v="16"/>
    <x v="1"/>
    <x v="1"/>
    <n v="2"/>
  </r>
  <r>
    <x v="2"/>
    <x v="0"/>
    <x v="1"/>
    <x v="0"/>
    <s v="RSTU"/>
    <s v="Arts, spectacles et activités récréatives - Autres services - Divers"/>
    <x v="0"/>
    <x v="0"/>
    <x v="0"/>
    <n v="6835"/>
  </r>
  <r>
    <x v="2"/>
    <x v="0"/>
    <x v="1"/>
    <x v="0"/>
    <s v="RSTU"/>
    <s v="Arts, spectacles et activités récréatives - Autres services - Divers"/>
    <x v="0"/>
    <x v="0"/>
    <x v="1"/>
    <n v="160"/>
  </r>
  <r>
    <x v="2"/>
    <x v="0"/>
    <x v="1"/>
    <x v="0"/>
    <s v="RSTU"/>
    <s v="Arts, spectacles et activités récréatives - Autres services - Divers"/>
    <x v="0"/>
    <x v="1"/>
    <x v="0"/>
    <n v="58"/>
  </r>
  <r>
    <x v="2"/>
    <x v="0"/>
    <x v="1"/>
    <x v="0"/>
    <s v="RSTU"/>
    <s v="Arts, spectacles et activités récréatives - Autres services - Divers"/>
    <x v="0"/>
    <x v="1"/>
    <x v="1"/>
    <n v="5"/>
  </r>
  <r>
    <x v="2"/>
    <x v="0"/>
    <x v="1"/>
    <x v="0"/>
    <s v="RSTU"/>
    <s v="Arts, spectacles et activités récréatives - Autres services - Divers"/>
    <x v="1"/>
    <x v="0"/>
    <x v="0"/>
    <n v="13908"/>
  </r>
  <r>
    <x v="2"/>
    <x v="0"/>
    <x v="1"/>
    <x v="0"/>
    <s v="RSTU"/>
    <s v="Arts, spectacles et activités récréatives - Autres services - Divers"/>
    <x v="1"/>
    <x v="0"/>
    <x v="1"/>
    <n v="484"/>
  </r>
  <r>
    <x v="2"/>
    <x v="0"/>
    <x v="1"/>
    <x v="0"/>
    <s v="RSTU"/>
    <s v="Arts, spectacles et activités récréatives - Autres services - Divers"/>
    <x v="1"/>
    <x v="1"/>
    <x v="0"/>
    <n v="192"/>
  </r>
  <r>
    <x v="2"/>
    <x v="0"/>
    <x v="1"/>
    <x v="0"/>
    <s v="RSTU"/>
    <s v="Arts, spectacles et activités récréatives - Autres services - Divers"/>
    <x v="1"/>
    <x v="1"/>
    <x v="1"/>
    <n v="33"/>
  </r>
  <r>
    <x v="2"/>
    <x v="0"/>
    <x v="1"/>
    <x v="1"/>
    <s v="BCDE"/>
    <s v="Industries extractives - Industries manufacturières - Production et distribution d'électricité, de gaz, d'eau - Gestion des déchets"/>
    <x v="3"/>
    <x v="0"/>
    <x v="0"/>
    <n v="15633"/>
  </r>
  <r>
    <x v="2"/>
    <x v="0"/>
    <x v="1"/>
    <x v="1"/>
    <s v="BCDE"/>
    <s v="Industries extractives - Industries manufacturières - Production et distribution d'électricité, de gaz, d'eau - Gestion des déchets"/>
    <x v="3"/>
    <x v="0"/>
    <x v="1"/>
    <n v="313"/>
  </r>
  <r>
    <x v="2"/>
    <x v="0"/>
    <x v="1"/>
    <x v="1"/>
    <s v="BCDE"/>
    <s v="Industries extractives - Industries manufacturières - Production et distribution d'électricité, de gaz, d'eau - Gestion des déchets"/>
    <x v="3"/>
    <x v="1"/>
    <x v="0"/>
    <n v="645"/>
  </r>
  <r>
    <x v="2"/>
    <x v="0"/>
    <x v="1"/>
    <x v="1"/>
    <s v="BCDE"/>
    <s v="Industries extractives - Industries manufacturières - Production et distribution d'électricité, de gaz, d'eau - Gestion des déchets"/>
    <x v="3"/>
    <x v="1"/>
    <x v="1"/>
    <n v="91"/>
  </r>
  <r>
    <x v="2"/>
    <x v="0"/>
    <x v="1"/>
    <x v="1"/>
    <s v="BCDE"/>
    <s v="Industries extractives - Industries manufacturières - Production et distribution d'électricité, de gaz, d'eau - Gestion des déchets"/>
    <x v="4"/>
    <x v="0"/>
    <x v="0"/>
    <n v="2806"/>
  </r>
  <r>
    <x v="2"/>
    <x v="0"/>
    <x v="1"/>
    <x v="1"/>
    <s v="BCDE"/>
    <s v="Industries extractives - Industries manufacturières - Production et distribution d'électricité, de gaz, d'eau - Gestion des déchets"/>
    <x v="4"/>
    <x v="0"/>
    <x v="1"/>
    <n v="61"/>
  </r>
  <r>
    <x v="2"/>
    <x v="0"/>
    <x v="1"/>
    <x v="1"/>
    <s v="BCDE"/>
    <s v="Industries extractives - Industries manufacturières - Production et distribution d'électricité, de gaz, d'eau - Gestion des déchets"/>
    <x v="4"/>
    <x v="1"/>
    <x v="0"/>
    <n v="11"/>
  </r>
  <r>
    <x v="2"/>
    <x v="0"/>
    <x v="1"/>
    <x v="1"/>
    <s v="BCDE"/>
    <s v="Industries extractives - Industries manufacturières - Production et distribution d'électricité, de gaz, d'eau - Gestion des déchets"/>
    <x v="4"/>
    <x v="1"/>
    <x v="1"/>
    <n v="1"/>
  </r>
  <r>
    <x v="2"/>
    <x v="0"/>
    <x v="1"/>
    <x v="1"/>
    <s v="BCDE"/>
    <s v="Industries extractives - Industries manufacturières - Production et distribution d'électricité, de gaz, d'eau - Gestion des déchets"/>
    <x v="5"/>
    <x v="0"/>
    <x v="0"/>
    <n v="2332"/>
  </r>
  <r>
    <x v="2"/>
    <x v="0"/>
    <x v="1"/>
    <x v="1"/>
    <s v="BCDE"/>
    <s v="Industries extractives - Industries manufacturières - Production et distribution d'électricité, de gaz, d'eau - Gestion des déchets"/>
    <x v="5"/>
    <x v="0"/>
    <x v="1"/>
    <n v="11"/>
  </r>
  <r>
    <x v="2"/>
    <x v="0"/>
    <x v="1"/>
    <x v="1"/>
    <s v="BCDE"/>
    <s v="Industries extractives - Industries manufacturières - Production et distribution d'électricité, de gaz, d'eau - Gestion des déchets"/>
    <x v="5"/>
    <x v="1"/>
    <x v="0"/>
    <n v="32"/>
  </r>
  <r>
    <x v="2"/>
    <x v="0"/>
    <x v="1"/>
    <x v="1"/>
    <s v="BCDE"/>
    <s v="Industries extractives - Industries manufacturières - Production et distribution d'électricité, de gaz, d'eau - Gestion des déchets"/>
    <x v="5"/>
    <x v="1"/>
    <x v="1"/>
    <n v="4"/>
  </r>
  <r>
    <x v="2"/>
    <x v="0"/>
    <x v="1"/>
    <x v="2"/>
    <s v="F"/>
    <s v="Construction"/>
    <x v="6"/>
    <x v="0"/>
    <x v="0"/>
    <n v="8546"/>
  </r>
  <r>
    <x v="2"/>
    <x v="0"/>
    <x v="1"/>
    <x v="2"/>
    <s v="F"/>
    <s v="Construction"/>
    <x v="6"/>
    <x v="0"/>
    <x v="1"/>
    <n v="206"/>
  </r>
  <r>
    <x v="2"/>
    <x v="0"/>
    <x v="1"/>
    <x v="2"/>
    <s v="F"/>
    <s v="Construction"/>
    <x v="6"/>
    <x v="1"/>
    <x v="0"/>
    <n v="208"/>
  </r>
  <r>
    <x v="2"/>
    <x v="0"/>
    <x v="1"/>
    <x v="2"/>
    <s v="F"/>
    <s v="Construction"/>
    <x v="6"/>
    <x v="1"/>
    <x v="1"/>
    <n v="73"/>
  </r>
  <r>
    <x v="2"/>
    <x v="0"/>
    <x v="1"/>
    <x v="3"/>
    <s v="GHI"/>
    <s v="Commerce - Transports et entreposage - Hébergement et restauration"/>
    <x v="7"/>
    <x v="0"/>
    <x v="0"/>
    <n v="32277"/>
  </r>
  <r>
    <x v="2"/>
    <x v="0"/>
    <x v="1"/>
    <x v="3"/>
    <s v="GHI"/>
    <s v="Commerce - Transports et entreposage - Hébergement et restauration"/>
    <x v="7"/>
    <x v="0"/>
    <x v="1"/>
    <n v="1011"/>
  </r>
  <r>
    <x v="2"/>
    <x v="0"/>
    <x v="1"/>
    <x v="3"/>
    <s v="GHI"/>
    <s v="Commerce - Transports et entreposage - Hébergement et restauration"/>
    <x v="7"/>
    <x v="1"/>
    <x v="0"/>
    <n v="859"/>
  </r>
  <r>
    <x v="2"/>
    <x v="0"/>
    <x v="1"/>
    <x v="3"/>
    <s v="GHI"/>
    <s v="Commerce - Transports et entreposage - Hébergement et restauration"/>
    <x v="7"/>
    <x v="1"/>
    <x v="1"/>
    <n v="161"/>
  </r>
  <r>
    <x v="2"/>
    <x v="0"/>
    <x v="1"/>
    <x v="3"/>
    <s v="GHI"/>
    <s v="Commerce - Transports et entreposage - Hébergement et restauration"/>
    <x v="8"/>
    <x v="0"/>
    <x v="0"/>
    <n v="27459"/>
  </r>
  <r>
    <x v="2"/>
    <x v="0"/>
    <x v="1"/>
    <x v="3"/>
    <s v="GHI"/>
    <s v="Commerce - Transports et entreposage - Hébergement et restauration"/>
    <x v="8"/>
    <x v="0"/>
    <x v="1"/>
    <n v="1045"/>
  </r>
  <r>
    <x v="2"/>
    <x v="0"/>
    <x v="1"/>
    <x v="3"/>
    <s v="GHI"/>
    <s v="Commerce - Transports et entreposage - Hébergement et restauration"/>
    <x v="8"/>
    <x v="1"/>
    <x v="0"/>
    <n v="325"/>
  </r>
  <r>
    <x v="2"/>
    <x v="0"/>
    <x v="1"/>
    <x v="3"/>
    <s v="GHI"/>
    <s v="Commerce - Transports et entreposage - Hébergement et restauration"/>
    <x v="8"/>
    <x v="1"/>
    <x v="1"/>
    <n v="13"/>
  </r>
  <r>
    <x v="2"/>
    <x v="0"/>
    <x v="1"/>
    <x v="3"/>
    <s v="GHI"/>
    <s v="Commerce - Transports et entreposage - Hébergement et restauration"/>
    <x v="9"/>
    <x v="0"/>
    <x v="0"/>
    <n v="13168"/>
  </r>
  <r>
    <x v="2"/>
    <x v="0"/>
    <x v="1"/>
    <x v="3"/>
    <s v="GHI"/>
    <s v="Commerce - Transports et entreposage - Hébergement et restauration"/>
    <x v="9"/>
    <x v="0"/>
    <x v="1"/>
    <n v="220"/>
  </r>
  <r>
    <x v="2"/>
    <x v="0"/>
    <x v="1"/>
    <x v="3"/>
    <s v="GHI"/>
    <s v="Commerce - Transports et entreposage - Hébergement et restauration"/>
    <x v="9"/>
    <x v="1"/>
    <x v="0"/>
    <n v="252"/>
  </r>
  <r>
    <x v="2"/>
    <x v="0"/>
    <x v="1"/>
    <x v="3"/>
    <s v="GHI"/>
    <s v="Commerce - Transports et entreposage - Hébergement et restauration"/>
    <x v="9"/>
    <x v="1"/>
    <x v="1"/>
    <n v="32"/>
  </r>
  <r>
    <x v="2"/>
    <x v="0"/>
    <x v="1"/>
    <x v="4"/>
    <s v="J"/>
    <s v="Information et communication"/>
    <x v="10"/>
    <x v="0"/>
    <x v="0"/>
    <n v="27066"/>
  </r>
  <r>
    <x v="2"/>
    <x v="0"/>
    <x v="1"/>
    <x v="4"/>
    <s v="J"/>
    <s v="Information et communication"/>
    <x v="10"/>
    <x v="0"/>
    <x v="1"/>
    <n v="1048"/>
  </r>
  <r>
    <x v="2"/>
    <x v="0"/>
    <x v="1"/>
    <x v="4"/>
    <s v="J"/>
    <s v="Information et communication"/>
    <x v="10"/>
    <x v="1"/>
    <x v="0"/>
    <n v="149"/>
  </r>
  <r>
    <x v="2"/>
    <x v="0"/>
    <x v="1"/>
    <x v="4"/>
    <s v="J"/>
    <s v="Information et communication"/>
    <x v="10"/>
    <x v="1"/>
    <x v="1"/>
    <n v="30"/>
  </r>
  <r>
    <x v="2"/>
    <x v="0"/>
    <x v="1"/>
    <x v="5"/>
    <s v="K"/>
    <s v="Activités financières et d'assurance"/>
    <x v="11"/>
    <x v="0"/>
    <x v="0"/>
    <n v="47207"/>
  </r>
  <r>
    <x v="2"/>
    <x v="0"/>
    <x v="1"/>
    <x v="5"/>
    <s v="K"/>
    <s v="Activités financières et d'assurance"/>
    <x v="11"/>
    <x v="0"/>
    <x v="1"/>
    <n v="1032"/>
  </r>
  <r>
    <x v="2"/>
    <x v="0"/>
    <x v="1"/>
    <x v="5"/>
    <s v="K"/>
    <s v="Activités financières et d'assurance"/>
    <x v="11"/>
    <x v="1"/>
    <x v="0"/>
    <n v="311"/>
  </r>
  <r>
    <x v="2"/>
    <x v="0"/>
    <x v="1"/>
    <x v="5"/>
    <s v="K"/>
    <s v="Activités financières et d'assurance"/>
    <x v="11"/>
    <x v="1"/>
    <x v="1"/>
    <n v="48"/>
  </r>
  <r>
    <x v="2"/>
    <x v="0"/>
    <x v="1"/>
    <x v="6"/>
    <s v="L"/>
    <s v="Activités immobilières"/>
    <x v="12"/>
    <x v="0"/>
    <x v="0"/>
    <n v="2241"/>
  </r>
  <r>
    <x v="2"/>
    <x v="0"/>
    <x v="1"/>
    <x v="6"/>
    <s v="L"/>
    <s v="Activités immobilières"/>
    <x v="12"/>
    <x v="0"/>
    <x v="1"/>
    <n v="64"/>
  </r>
  <r>
    <x v="2"/>
    <x v="0"/>
    <x v="1"/>
    <x v="6"/>
    <s v="L"/>
    <s v="Activités immobilières"/>
    <x v="12"/>
    <x v="1"/>
    <x v="0"/>
    <n v="15"/>
  </r>
  <r>
    <x v="2"/>
    <x v="0"/>
    <x v="1"/>
    <x v="6"/>
    <s v="L"/>
    <s v="Activités immobilières"/>
    <x v="12"/>
    <x v="1"/>
    <x v="1"/>
    <n v="3"/>
  </r>
  <r>
    <x v="2"/>
    <x v="0"/>
    <x v="1"/>
    <x v="7"/>
    <s v="MN"/>
    <s v="Services administratifs, de soutien et spécialisés"/>
    <x v="13"/>
    <x v="0"/>
    <x v="0"/>
    <n v="30290"/>
  </r>
  <r>
    <x v="2"/>
    <x v="0"/>
    <x v="1"/>
    <x v="7"/>
    <s v="MN"/>
    <s v="Services administratifs, de soutien et spécialisés"/>
    <x v="13"/>
    <x v="0"/>
    <x v="1"/>
    <n v="2038"/>
  </r>
  <r>
    <x v="2"/>
    <x v="0"/>
    <x v="1"/>
    <x v="7"/>
    <s v="MN"/>
    <s v="Services administratifs, de soutien et spécialisés"/>
    <x v="13"/>
    <x v="1"/>
    <x v="0"/>
    <n v="658"/>
  </r>
  <r>
    <x v="2"/>
    <x v="0"/>
    <x v="1"/>
    <x v="7"/>
    <s v="MN"/>
    <s v="Services administratifs, de soutien et spécialisés"/>
    <x v="13"/>
    <x v="1"/>
    <x v="1"/>
    <n v="206"/>
  </r>
  <r>
    <x v="2"/>
    <x v="0"/>
    <x v="1"/>
    <x v="7"/>
    <s v="MN"/>
    <s v="Services administratifs, de soutien et spécialisés"/>
    <x v="14"/>
    <x v="0"/>
    <x v="0"/>
    <n v="39506"/>
  </r>
  <r>
    <x v="2"/>
    <x v="0"/>
    <x v="1"/>
    <x v="7"/>
    <s v="MN"/>
    <s v="Services administratifs, de soutien et spécialisés"/>
    <x v="14"/>
    <x v="0"/>
    <x v="1"/>
    <n v="1103"/>
  </r>
  <r>
    <x v="2"/>
    <x v="0"/>
    <x v="1"/>
    <x v="7"/>
    <s v="MN"/>
    <s v="Services administratifs, de soutien et spécialisés"/>
    <x v="14"/>
    <x v="1"/>
    <x v="0"/>
    <n v="1569"/>
  </r>
  <r>
    <x v="2"/>
    <x v="0"/>
    <x v="1"/>
    <x v="7"/>
    <s v="MN"/>
    <s v="Services administratifs, de soutien et spécialisés"/>
    <x v="14"/>
    <x v="1"/>
    <x v="1"/>
    <n v="502"/>
  </r>
  <r>
    <x v="2"/>
    <x v="0"/>
    <x v="1"/>
    <x v="8"/>
    <s v="OP"/>
    <s v="Administration publique et enseignement"/>
    <x v="17"/>
    <x v="0"/>
    <x v="0"/>
    <n v="116179"/>
  </r>
  <r>
    <x v="2"/>
    <x v="0"/>
    <x v="1"/>
    <x v="8"/>
    <s v="OP"/>
    <s v="Administration publique et enseignement"/>
    <x v="17"/>
    <x v="0"/>
    <x v="1"/>
    <n v="2547"/>
  </r>
  <r>
    <x v="2"/>
    <x v="0"/>
    <x v="1"/>
    <x v="8"/>
    <s v="OP"/>
    <s v="Administration publique et enseignement"/>
    <x v="17"/>
    <x v="1"/>
    <x v="0"/>
    <n v="142"/>
  </r>
  <r>
    <x v="2"/>
    <x v="0"/>
    <x v="1"/>
    <x v="8"/>
    <s v="OP"/>
    <s v="Administration publique et enseignement"/>
    <x v="17"/>
    <x v="1"/>
    <x v="1"/>
    <n v="18"/>
  </r>
  <r>
    <x v="2"/>
    <x v="0"/>
    <x v="1"/>
    <x v="8"/>
    <s v="OP"/>
    <s v="Administration publique et enseignement"/>
    <x v="15"/>
    <x v="0"/>
    <x v="0"/>
    <n v="41859"/>
  </r>
  <r>
    <x v="2"/>
    <x v="0"/>
    <x v="1"/>
    <x v="8"/>
    <s v="OP"/>
    <s v="Administration publique et enseignement"/>
    <x v="15"/>
    <x v="0"/>
    <x v="1"/>
    <n v="772"/>
  </r>
  <r>
    <x v="2"/>
    <x v="0"/>
    <x v="1"/>
    <x v="8"/>
    <s v="OP"/>
    <s v="Administration publique et enseignement"/>
    <x v="15"/>
    <x v="1"/>
    <x v="0"/>
    <n v="97"/>
  </r>
  <r>
    <x v="2"/>
    <x v="0"/>
    <x v="1"/>
    <x v="8"/>
    <s v="OP"/>
    <s v="Administration publique et enseignement"/>
    <x v="15"/>
    <x v="1"/>
    <x v="1"/>
    <n v="14"/>
  </r>
  <r>
    <x v="2"/>
    <x v="0"/>
    <x v="1"/>
    <x v="8"/>
    <s v="Q"/>
    <s v="Activités médico-sociales et sociales"/>
    <x v="16"/>
    <x v="0"/>
    <x v="0"/>
    <n v="65499"/>
  </r>
  <r>
    <x v="2"/>
    <x v="0"/>
    <x v="1"/>
    <x v="8"/>
    <s v="Q"/>
    <s v="Activités médico-sociales et sociales"/>
    <x v="16"/>
    <x v="0"/>
    <x v="1"/>
    <n v="994"/>
  </r>
  <r>
    <x v="2"/>
    <x v="0"/>
    <x v="1"/>
    <x v="8"/>
    <s v="Q"/>
    <s v="Activités médico-sociales et sociales"/>
    <x v="16"/>
    <x v="1"/>
    <x v="0"/>
    <n v="178"/>
  </r>
  <r>
    <x v="2"/>
    <x v="0"/>
    <x v="1"/>
    <x v="8"/>
    <s v="Q"/>
    <s v="Activités médico-sociales et sociales"/>
    <x v="16"/>
    <x v="1"/>
    <x v="1"/>
    <n v="21"/>
  </r>
  <r>
    <x v="2"/>
    <x v="1"/>
    <x v="0"/>
    <x v="0"/>
    <s v="RSTU"/>
    <s v="Arts, spectacles et activités récréatives - Autres services - Divers"/>
    <x v="0"/>
    <x v="0"/>
    <x v="0"/>
    <n v="4087"/>
  </r>
  <r>
    <x v="2"/>
    <x v="1"/>
    <x v="0"/>
    <x v="0"/>
    <s v="RSTU"/>
    <s v="Arts, spectacles et activités récréatives - Autres services - Divers"/>
    <x v="0"/>
    <x v="0"/>
    <x v="1"/>
    <n v="139"/>
  </r>
  <r>
    <x v="2"/>
    <x v="1"/>
    <x v="0"/>
    <x v="0"/>
    <s v="RSTU"/>
    <s v="Arts, spectacles et activités récréatives - Autres services - Divers"/>
    <x v="0"/>
    <x v="1"/>
    <x v="0"/>
    <n v="123"/>
  </r>
  <r>
    <x v="2"/>
    <x v="1"/>
    <x v="0"/>
    <x v="0"/>
    <s v="RSTU"/>
    <s v="Arts, spectacles et activités récréatives - Autres services - Divers"/>
    <x v="0"/>
    <x v="1"/>
    <x v="1"/>
    <n v="27"/>
  </r>
  <r>
    <x v="2"/>
    <x v="1"/>
    <x v="0"/>
    <x v="0"/>
    <s v="RSTU"/>
    <s v="Arts, spectacles et activités récréatives - Autres services - Divers"/>
    <x v="1"/>
    <x v="0"/>
    <x v="0"/>
    <n v="9614"/>
  </r>
  <r>
    <x v="2"/>
    <x v="1"/>
    <x v="0"/>
    <x v="0"/>
    <s v="RSTU"/>
    <s v="Arts, spectacles et activités récréatives - Autres services - Divers"/>
    <x v="1"/>
    <x v="0"/>
    <x v="1"/>
    <n v="249"/>
  </r>
  <r>
    <x v="2"/>
    <x v="1"/>
    <x v="0"/>
    <x v="0"/>
    <s v="RSTU"/>
    <s v="Arts, spectacles et activités récréatives - Autres services - Divers"/>
    <x v="1"/>
    <x v="1"/>
    <x v="0"/>
    <n v="176"/>
  </r>
  <r>
    <x v="2"/>
    <x v="1"/>
    <x v="0"/>
    <x v="1"/>
    <s v="BCDE"/>
    <s v="Industries extractives - Industries manufacturières - Production et distribution d'électricité, de gaz, d'eau - Gestion des déchets"/>
    <x v="2"/>
    <x v="0"/>
    <x v="0"/>
    <n v="119"/>
  </r>
  <r>
    <x v="2"/>
    <x v="1"/>
    <x v="0"/>
    <x v="1"/>
    <s v="BCDE"/>
    <s v="Industries extractives - Industries manufacturières - Production et distribution d'électricité, de gaz, d'eau - Gestion des déchets"/>
    <x v="2"/>
    <x v="0"/>
    <x v="1"/>
    <n v="2"/>
  </r>
  <r>
    <x v="2"/>
    <x v="1"/>
    <x v="0"/>
    <x v="1"/>
    <s v="BCDE"/>
    <s v="Industries extractives - Industries manufacturières - Production et distribution d'électricité, de gaz, d'eau - Gestion des déchets"/>
    <x v="2"/>
    <x v="1"/>
    <x v="0"/>
    <n v="13"/>
  </r>
  <r>
    <x v="2"/>
    <x v="1"/>
    <x v="0"/>
    <x v="1"/>
    <s v="BCDE"/>
    <s v="Industries extractives - Industries manufacturières - Production et distribution d'électricité, de gaz, d'eau - Gestion des déchets"/>
    <x v="2"/>
    <x v="1"/>
    <x v="1"/>
    <n v="1"/>
  </r>
  <r>
    <x v="2"/>
    <x v="1"/>
    <x v="0"/>
    <x v="1"/>
    <s v="BCDE"/>
    <s v="Industries extractives - Industries manufacturières - Production et distribution d'électricité, de gaz, d'eau - Gestion des déchets"/>
    <x v="3"/>
    <x v="0"/>
    <x v="0"/>
    <n v="22408"/>
  </r>
  <r>
    <x v="2"/>
    <x v="1"/>
    <x v="0"/>
    <x v="1"/>
    <s v="BCDE"/>
    <s v="Industries extractives - Industries manufacturières - Production et distribution d'électricité, de gaz, d'eau - Gestion des déchets"/>
    <x v="3"/>
    <x v="0"/>
    <x v="1"/>
    <n v="880.99999999999898"/>
  </r>
  <r>
    <x v="2"/>
    <x v="1"/>
    <x v="0"/>
    <x v="1"/>
    <s v="BCDE"/>
    <s v="Industries extractives - Industries manufacturières - Production et distribution d'électricité, de gaz, d'eau - Gestion des déchets"/>
    <x v="3"/>
    <x v="1"/>
    <x v="0"/>
    <n v="2494"/>
  </r>
  <r>
    <x v="2"/>
    <x v="1"/>
    <x v="0"/>
    <x v="1"/>
    <s v="BCDE"/>
    <s v="Industries extractives - Industries manufacturières - Production et distribution d'électricité, de gaz, d'eau - Gestion des déchets"/>
    <x v="3"/>
    <x v="1"/>
    <x v="1"/>
    <n v="252"/>
  </r>
  <r>
    <x v="2"/>
    <x v="1"/>
    <x v="0"/>
    <x v="1"/>
    <s v="BCDE"/>
    <s v="Industries extractives - Industries manufacturières - Production et distribution d'électricité, de gaz, d'eau - Gestion des déchets"/>
    <x v="4"/>
    <x v="0"/>
    <x v="0"/>
    <n v="40.9999999999986"/>
  </r>
  <r>
    <x v="2"/>
    <x v="1"/>
    <x v="0"/>
    <x v="1"/>
    <s v="BCDE"/>
    <s v="Industries extractives - Industries manufacturières - Production et distribution d'électricité, de gaz, d'eau - Gestion des déchets"/>
    <x v="4"/>
    <x v="0"/>
    <x v="1"/>
    <n v="1"/>
  </r>
  <r>
    <x v="2"/>
    <x v="1"/>
    <x v="0"/>
    <x v="1"/>
    <s v="BCDE"/>
    <s v="Industries extractives - Industries manufacturières - Production et distribution d'électricité, de gaz, d'eau - Gestion des déchets"/>
    <x v="4"/>
    <x v="1"/>
    <x v="0"/>
    <n v="4"/>
  </r>
  <r>
    <x v="2"/>
    <x v="1"/>
    <x v="0"/>
    <x v="1"/>
    <s v="BCDE"/>
    <s v="Industries extractives - Industries manufacturières - Production et distribution d'électricité, de gaz, d'eau - Gestion des déchets"/>
    <x v="4"/>
    <x v="1"/>
    <x v="1"/>
    <n v="1"/>
  </r>
  <r>
    <x v="2"/>
    <x v="1"/>
    <x v="0"/>
    <x v="1"/>
    <s v="BCDE"/>
    <s v="Industries extractives - Industries manufacturières - Production et distribution d'électricité, de gaz, d'eau - Gestion des déchets"/>
    <x v="5"/>
    <x v="0"/>
    <x v="0"/>
    <n v="941.00000000000102"/>
  </r>
  <r>
    <x v="2"/>
    <x v="1"/>
    <x v="0"/>
    <x v="1"/>
    <s v="BCDE"/>
    <s v="Industries extractives - Industries manufacturières - Production et distribution d'électricité, de gaz, d'eau - Gestion des déchets"/>
    <x v="5"/>
    <x v="0"/>
    <x v="1"/>
    <n v="31"/>
  </r>
  <r>
    <x v="2"/>
    <x v="1"/>
    <x v="0"/>
    <x v="1"/>
    <s v="BCDE"/>
    <s v="Industries extractives - Industries manufacturières - Production et distribution d'électricité, de gaz, d'eau - Gestion des déchets"/>
    <x v="5"/>
    <x v="1"/>
    <x v="0"/>
    <n v="104"/>
  </r>
  <r>
    <x v="2"/>
    <x v="1"/>
    <x v="0"/>
    <x v="1"/>
    <s v="BCDE"/>
    <s v="Industries extractives - Industries manufacturières - Production et distribution d'électricité, de gaz, d'eau - Gestion des déchets"/>
    <x v="5"/>
    <x v="1"/>
    <x v="1"/>
    <n v="9.9999999999999893"/>
  </r>
  <r>
    <x v="2"/>
    <x v="1"/>
    <x v="0"/>
    <x v="2"/>
    <s v="F"/>
    <s v="Construction"/>
    <x v="6"/>
    <x v="0"/>
    <x v="0"/>
    <n v="41650"/>
  </r>
  <r>
    <x v="2"/>
    <x v="1"/>
    <x v="0"/>
    <x v="2"/>
    <s v="F"/>
    <s v="Construction"/>
    <x v="6"/>
    <x v="0"/>
    <x v="1"/>
    <n v="1784"/>
  </r>
  <r>
    <x v="2"/>
    <x v="1"/>
    <x v="0"/>
    <x v="2"/>
    <s v="F"/>
    <s v="Construction"/>
    <x v="6"/>
    <x v="1"/>
    <x v="0"/>
    <n v="1673"/>
  </r>
  <r>
    <x v="2"/>
    <x v="1"/>
    <x v="0"/>
    <x v="2"/>
    <s v="F"/>
    <s v="Construction"/>
    <x v="6"/>
    <x v="1"/>
    <x v="1"/>
    <n v="808"/>
  </r>
  <r>
    <x v="2"/>
    <x v="1"/>
    <x v="0"/>
    <x v="3"/>
    <s v="GHI"/>
    <s v="Commerce - Transports et entreposage - Hébergement et restauration"/>
    <x v="7"/>
    <x v="0"/>
    <x v="0"/>
    <n v="78846"/>
  </r>
  <r>
    <x v="2"/>
    <x v="1"/>
    <x v="0"/>
    <x v="3"/>
    <s v="GHI"/>
    <s v="Commerce - Transports et entreposage - Hébergement et restauration"/>
    <x v="7"/>
    <x v="0"/>
    <x v="1"/>
    <n v="2033"/>
  </r>
  <r>
    <x v="2"/>
    <x v="1"/>
    <x v="0"/>
    <x v="3"/>
    <s v="GHI"/>
    <s v="Commerce - Transports et entreposage - Hébergement et restauration"/>
    <x v="7"/>
    <x v="1"/>
    <x v="0"/>
    <n v="3295"/>
  </r>
  <r>
    <x v="2"/>
    <x v="1"/>
    <x v="0"/>
    <x v="3"/>
    <s v="GHI"/>
    <s v="Commerce - Transports et entreposage - Hébergement et restauration"/>
    <x v="7"/>
    <x v="1"/>
    <x v="1"/>
    <n v="730"/>
  </r>
  <r>
    <x v="2"/>
    <x v="1"/>
    <x v="0"/>
    <x v="3"/>
    <s v="GHI"/>
    <s v="Commerce - Transports et entreposage - Hébergement et restauration"/>
    <x v="8"/>
    <x v="0"/>
    <x v="0"/>
    <n v="8895"/>
  </r>
  <r>
    <x v="2"/>
    <x v="1"/>
    <x v="0"/>
    <x v="3"/>
    <s v="GHI"/>
    <s v="Commerce - Transports et entreposage - Hébergement et restauration"/>
    <x v="8"/>
    <x v="0"/>
    <x v="1"/>
    <n v="203"/>
  </r>
  <r>
    <x v="2"/>
    <x v="1"/>
    <x v="0"/>
    <x v="3"/>
    <s v="GHI"/>
    <s v="Commerce - Transports et entreposage - Hébergement et restauration"/>
    <x v="8"/>
    <x v="1"/>
    <x v="0"/>
    <n v="456.99999999999898"/>
  </r>
  <r>
    <x v="2"/>
    <x v="1"/>
    <x v="0"/>
    <x v="3"/>
    <s v="GHI"/>
    <s v="Commerce - Transports et entreposage - Hébergement et restauration"/>
    <x v="8"/>
    <x v="1"/>
    <x v="1"/>
    <n v="215"/>
  </r>
  <r>
    <x v="2"/>
    <x v="1"/>
    <x v="0"/>
    <x v="3"/>
    <s v="GHI"/>
    <s v="Commerce - Transports et entreposage - Hébergement et restauration"/>
    <x v="9"/>
    <x v="0"/>
    <x v="0"/>
    <n v="33603"/>
  </r>
  <r>
    <x v="2"/>
    <x v="1"/>
    <x v="0"/>
    <x v="3"/>
    <s v="GHI"/>
    <s v="Commerce - Transports et entreposage - Hébergement et restauration"/>
    <x v="9"/>
    <x v="0"/>
    <x v="1"/>
    <n v="1030"/>
  </r>
  <r>
    <x v="2"/>
    <x v="1"/>
    <x v="0"/>
    <x v="3"/>
    <s v="GHI"/>
    <s v="Commerce - Transports et entreposage - Hébergement et restauration"/>
    <x v="9"/>
    <x v="1"/>
    <x v="0"/>
    <n v="1159"/>
  </r>
  <r>
    <x v="2"/>
    <x v="1"/>
    <x v="0"/>
    <x v="3"/>
    <s v="GHI"/>
    <s v="Commerce - Transports et entreposage - Hébergement et restauration"/>
    <x v="9"/>
    <x v="1"/>
    <x v="1"/>
    <n v="76"/>
  </r>
  <r>
    <x v="2"/>
    <x v="1"/>
    <x v="0"/>
    <x v="4"/>
    <s v="J"/>
    <s v="Information et communication"/>
    <x v="10"/>
    <x v="0"/>
    <x v="0"/>
    <n v="7119"/>
  </r>
  <r>
    <x v="2"/>
    <x v="1"/>
    <x v="0"/>
    <x v="4"/>
    <s v="J"/>
    <s v="Information et communication"/>
    <x v="10"/>
    <x v="0"/>
    <x v="1"/>
    <n v="1239"/>
  </r>
  <r>
    <x v="2"/>
    <x v="1"/>
    <x v="0"/>
    <x v="4"/>
    <s v="J"/>
    <s v="Information et communication"/>
    <x v="10"/>
    <x v="1"/>
    <x v="0"/>
    <n v="195"/>
  </r>
  <r>
    <x v="2"/>
    <x v="1"/>
    <x v="0"/>
    <x v="4"/>
    <s v="J"/>
    <s v="Information et communication"/>
    <x v="10"/>
    <x v="1"/>
    <x v="1"/>
    <n v="63"/>
  </r>
  <r>
    <x v="2"/>
    <x v="1"/>
    <x v="0"/>
    <x v="5"/>
    <s v="K"/>
    <s v="Activités financières et d'assurance"/>
    <x v="11"/>
    <x v="0"/>
    <x v="0"/>
    <n v="10111"/>
  </r>
  <r>
    <x v="2"/>
    <x v="1"/>
    <x v="0"/>
    <x v="5"/>
    <s v="K"/>
    <s v="Activités financières et d'assurance"/>
    <x v="11"/>
    <x v="0"/>
    <x v="1"/>
    <n v="602"/>
  </r>
  <r>
    <x v="2"/>
    <x v="1"/>
    <x v="0"/>
    <x v="5"/>
    <s v="K"/>
    <s v="Activités financières et d'assurance"/>
    <x v="11"/>
    <x v="1"/>
    <x v="0"/>
    <n v="145"/>
  </r>
  <r>
    <x v="2"/>
    <x v="1"/>
    <x v="0"/>
    <x v="5"/>
    <s v="K"/>
    <s v="Activités financières et d'assurance"/>
    <x v="11"/>
    <x v="1"/>
    <x v="1"/>
    <n v="112"/>
  </r>
  <r>
    <x v="2"/>
    <x v="1"/>
    <x v="0"/>
    <x v="6"/>
    <s v="L"/>
    <s v="Activités immobilières"/>
    <x v="12"/>
    <x v="0"/>
    <x v="0"/>
    <n v="5559"/>
  </r>
  <r>
    <x v="2"/>
    <x v="1"/>
    <x v="0"/>
    <x v="6"/>
    <s v="L"/>
    <s v="Activités immobilières"/>
    <x v="12"/>
    <x v="0"/>
    <x v="1"/>
    <n v="227"/>
  </r>
  <r>
    <x v="2"/>
    <x v="1"/>
    <x v="0"/>
    <x v="6"/>
    <s v="L"/>
    <s v="Activités immobilières"/>
    <x v="12"/>
    <x v="1"/>
    <x v="0"/>
    <n v="299"/>
  </r>
  <r>
    <x v="2"/>
    <x v="1"/>
    <x v="0"/>
    <x v="6"/>
    <s v="L"/>
    <s v="Activités immobilières"/>
    <x v="12"/>
    <x v="1"/>
    <x v="1"/>
    <n v="22"/>
  </r>
  <r>
    <x v="2"/>
    <x v="1"/>
    <x v="0"/>
    <x v="7"/>
    <s v="MN"/>
    <s v="Services administratifs, de soutien et spécialisés"/>
    <x v="13"/>
    <x v="0"/>
    <x v="0"/>
    <n v="23434"/>
  </r>
  <r>
    <x v="2"/>
    <x v="1"/>
    <x v="0"/>
    <x v="7"/>
    <s v="MN"/>
    <s v="Services administratifs, de soutien et spécialisés"/>
    <x v="13"/>
    <x v="0"/>
    <x v="1"/>
    <n v="1619"/>
  </r>
  <r>
    <x v="2"/>
    <x v="1"/>
    <x v="0"/>
    <x v="7"/>
    <s v="MN"/>
    <s v="Services administratifs, de soutien et spécialisés"/>
    <x v="13"/>
    <x v="1"/>
    <x v="0"/>
    <n v="815"/>
  </r>
  <r>
    <x v="2"/>
    <x v="1"/>
    <x v="0"/>
    <x v="7"/>
    <s v="MN"/>
    <s v="Services administratifs, de soutien et spécialisés"/>
    <x v="13"/>
    <x v="1"/>
    <x v="1"/>
    <n v="546"/>
  </r>
  <r>
    <x v="2"/>
    <x v="1"/>
    <x v="0"/>
    <x v="7"/>
    <s v="MN"/>
    <s v="Services administratifs, de soutien et spécialisés"/>
    <x v="14"/>
    <x v="0"/>
    <x v="0"/>
    <n v="8884.0000000000091"/>
  </r>
  <r>
    <x v="2"/>
    <x v="1"/>
    <x v="0"/>
    <x v="7"/>
    <s v="MN"/>
    <s v="Services administratifs, de soutien et spécialisés"/>
    <x v="14"/>
    <x v="0"/>
    <x v="1"/>
    <n v="288"/>
  </r>
  <r>
    <x v="2"/>
    <x v="1"/>
    <x v="0"/>
    <x v="7"/>
    <s v="MN"/>
    <s v="Services administratifs, de soutien et spécialisés"/>
    <x v="14"/>
    <x v="1"/>
    <x v="0"/>
    <n v="343.99999999999898"/>
  </r>
  <r>
    <x v="2"/>
    <x v="1"/>
    <x v="0"/>
    <x v="7"/>
    <s v="MN"/>
    <s v="Services administratifs, de soutien et spécialisés"/>
    <x v="14"/>
    <x v="1"/>
    <x v="1"/>
    <n v="92.999999999999702"/>
  </r>
  <r>
    <x v="2"/>
    <x v="1"/>
    <x v="0"/>
    <x v="8"/>
    <s v="OP"/>
    <s v="Administration publique et enseignement"/>
    <x v="17"/>
    <x v="0"/>
    <x v="0"/>
    <n v="233.00000000000401"/>
  </r>
  <r>
    <x v="2"/>
    <x v="1"/>
    <x v="0"/>
    <x v="8"/>
    <s v="OP"/>
    <s v="Administration publique et enseignement"/>
    <x v="17"/>
    <x v="0"/>
    <x v="1"/>
    <n v="7.0000000000001199"/>
  </r>
  <r>
    <x v="2"/>
    <x v="1"/>
    <x v="0"/>
    <x v="8"/>
    <s v="OP"/>
    <s v="Administration publique et enseignement"/>
    <x v="17"/>
    <x v="1"/>
    <x v="0"/>
    <n v="11"/>
  </r>
  <r>
    <x v="2"/>
    <x v="1"/>
    <x v="0"/>
    <x v="8"/>
    <s v="OP"/>
    <s v="Administration publique et enseignement"/>
    <x v="17"/>
    <x v="1"/>
    <x v="1"/>
    <n v="2"/>
  </r>
  <r>
    <x v="2"/>
    <x v="1"/>
    <x v="0"/>
    <x v="8"/>
    <s v="OP"/>
    <s v="Administration publique et enseignement"/>
    <x v="15"/>
    <x v="0"/>
    <x v="0"/>
    <n v="2543.00000000001"/>
  </r>
  <r>
    <x v="2"/>
    <x v="1"/>
    <x v="0"/>
    <x v="8"/>
    <s v="OP"/>
    <s v="Administration publique et enseignement"/>
    <x v="15"/>
    <x v="0"/>
    <x v="1"/>
    <n v="240"/>
  </r>
  <r>
    <x v="2"/>
    <x v="1"/>
    <x v="0"/>
    <x v="8"/>
    <s v="OP"/>
    <s v="Administration publique et enseignement"/>
    <x v="15"/>
    <x v="1"/>
    <x v="0"/>
    <n v="13"/>
  </r>
  <r>
    <x v="2"/>
    <x v="1"/>
    <x v="0"/>
    <x v="8"/>
    <s v="Q"/>
    <s v="Activités médico-sociales et sociales"/>
    <x v="16"/>
    <x v="0"/>
    <x v="0"/>
    <n v="8613"/>
  </r>
  <r>
    <x v="2"/>
    <x v="1"/>
    <x v="0"/>
    <x v="8"/>
    <s v="Q"/>
    <s v="Activités médico-sociales et sociales"/>
    <x v="16"/>
    <x v="0"/>
    <x v="1"/>
    <n v="164"/>
  </r>
  <r>
    <x v="2"/>
    <x v="1"/>
    <x v="0"/>
    <x v="8"/>
    <s v="Q"/>
    <s v="Activités médico-sociales et sociales"/>
    <x v="16"/>
    <x v="1"/>
    <x v="0"/>
    <n v="31.999999999999901"/>
  </r>
  <r>
    <x v="2"/>
    <x v="1"/>
    <x v="0"/>
    <x v="8"/>
    <s v="Q"/>
    <s v="Activités médico-sociales et sociales"/>
    <x v="16"/>
    <x v="1"/>
    <x v="1"/>
    <n v="9.9999999999999893"/>
  </r>
  <r>
    <x v="2"/>
    <x v="1"/>
    <x v="1"/>
    <x v="0"/>
    <s v="RSTU"/>
    <s v="Arts, spectacles et activités récréatives - Autres services - Divers"/>
    <x v="0"/>
    <x v="0"/>
    <x v="0"/>
    <n v="10218"/>
  </r>
  <r>
    <x v="2"/>
    <x v="1"/>
    <x v="1"/>
    <x v="0"/>
    <s v="RSTU"/>
    <s v="Arts, spectacles et activités récréatives - Autres services - Divers"/>
    <x v="0"/>
    <x v="0"/>
    <x v="1"/>
    <n v="492"/>
  </r>
  <r>
    <x v="2"/>
    <x v="1"/>
    <x v="1"/>
    <x v="0"/>
    <s v="RSTU"/>
    <s v="Arts, spectacles et activités récréatives - Autres services - Divers"/>
    <x v="0"/>
    <x v="1"/>
    <x v="0"/>
    <n v="178"/>
  </r>
  <r>
    <x v="2"/>
    <x v="1"/>
    <x v="1"/>
    <x v="0"/>
    <s v="RSTU"/>
    <s v="Arts, spectacles et activités récréatives - Autres services - Divers"/>
    <x v="0"/>
    <x v="1"/>
    <x v="1"/>
    <n v="49"/>
  </r>
  <r>
    <x v="2"/>
    <x v="1"/>
    <x v="1"/>
    <x v="0"/>
    <s v="RSTU"/>
    <s v="Arts, spectacles et activités récréatives - Autres services - Divers"/>
    <x v="1"/>
    <x v="0"/>
    <x v="0"/>
    <n v="20774"/>
  </r>
  <r>
    <x v="2"/>
    <x v="1"/>
    <x v="1"/>
    <x v="0"/>
    <s v="RSTU"/>
    <s v="Arts, spectacles et activités récréatives - Autres services - Divers"/>
    <x v="1"/>
    <x v="0"/>
    <x v="1"/>
    <n v="309"/>
  </r>
  <r>
    <x v="2"/>
    <x v="1"/>
    <x v="1"/>
    <x v="0"/>
    <s v="RSTU"/>
    <s v="Arts, spectacles et activités récréatives - Autres services - Divers"/>
    <x v="1"/>
    <x v="1"/>
    <x v="0"/>
    <n v="362"/>
  </r>
  <r>
    <x v="2"/>
    <x v="1"/>
    <x v="1"/>
    <x v="0"/>
    <s v="RSTU"/>
    <s v="Arts, spectacles et activités récréatives - Autres services - Divers"/>
    <x v="1"/>
    <x v="1"/>
    <x v="1"/>
    <n v="66"/>
  </r>
  <r>
    <x v="2"/>
    <x v="1"/>
    <x v="1"/>
    <x v="1"/>
    <s v="BCDE"/>
    <s v="Industries extractives - Industries manufacturières - Production et distribution d'électricité, de gaz, d'eau - Gestion des déchets"/>
    <x v="2"/>
    <x v="0"/>
    <x v="0"/>
    <n v="244"/>
  </r>
  <r>
    <x v="2"/>
    <x v="1"/>
    <x v="1"/>
    <x v="1"/>
    <s v="BCDE"/>
    <s v="Industries extractives - Industries manufacturières - Production et distribution d'électricité, de gaz, d'eau - Gestion des déchets"/>
    <x v="2"/>
    <x v="0"/>
    <x v="1"/>
    <n v="6"/>
  </r>
  <r>
    <x v="2"/>
    <x v="1"/>
    <x v="1"/>
    <x v="1"/>
    <s v="BCDE"/>
    <s v="Industries extractives - Industries manufacturières - Production et distribution d'électricité, de gaz, d'eau - Gestion des déchets"/>
    <x v="2"/>
    <x v="1"/>
    <x v="0"/>
    <n v="21"/>
  </r>
  <r>
    <x v="2"/>
    <x v="1"/>
    <x v="1"/>
    <x v="1"/>
    <s v="BCDE"/>
    <s v="Industries extractives - Industries manufacturières - Production et distribution d'électricité, de gaz, d'eau - Gestion des déchets"/>
    <x v="2"/>
    <x v="1"/>
    <x v="1"/>
    <n v="2"/>
  </r>
  <r>
    <x v="2"/>
    <x v="1"/>
    <x v="1"/>
    <x v="1"/>
    <s v="BCDE"/>
    <s v="Industries extractives - Industries manufacturières - Production et distribution d'électricité, de gaz, d'eau - Gestion des déchets"/>
    <x v="3"/>
    <x v="0"/>
    <x v="0"/>
    <n v="328615"/>
  </r>
  <r>
    <x v="2"/>
    <x v="1"/>
    <x v="1"/>
    <x v="1"/>
    <s v="BCDE"/>
    <s v="Industries extractives - Industries manufacturières - Production et distribution d'électricité, de gaz, d'eau - Gestion des déchets"/>
    <x v="3"/>
    <x v="0"/>
    <x v="1"/>
    <n v="6937"/>
  </r>
  <r>
    <x v="2"/>
    <x v="1"/>
    <x v="1"/>
    <x v="1"/>
    <s v="BCDE"/>
    <s v="Industries extractives - Industries manufacturières - Production et distribution d'électricité, de gaz, d'eau - Gestion des déchets"/>
    <x v="3"/>
    <x v="1"/>
    <x v="0"/>
    <n v="19788"/>
  </r>
  <r>
    <x v="2"/>
    <x v="1"/>
    <x v="1"/>
    <x v="1"/>
    <s v="BCDE"/>
    <s v="Industries extractives - Industries manufacturières - Production et distribution d'électricité, de gaz, d'eau - Gestion des déchets"/>
    <x v="3"/>
    <x v="1"/>
    <x v="1"/>
    <n v="3612"/>
  </r>
  <r>
    <x v="2"/>
    <x v="1"/>
    <x v="1"/>
    <x v="1"/>
    <s v="BCDE"/>
    <s v="Industries extractives - Industries manufacturières - Production et distribution d'électricité, de gaz, d'eau - Gestion des déchets"/>
    <x v="4"/>
    <x v="0"/>
    <x v="0"/>
    <n v="9797"/>
  </r>
  <r>
    <x v="2"/>
    <x v="1"/>
    <x v="1"/>
    <x v="1"/>
    <s v="BCDE"/>
    <s v="Industries extractives - Industries manufacturières - Production et distribution d'électricité, de gaz, d'eau - Gestion des déchets"/>
    <x v="4"/>
    <x v="0"/>
    <x v="1"/>
    <n v="246"/>
  </r>
  <r>
    <x v="2"/>
    <x v="1"/>
    <x v="1"/>
    <x v="1"/>
    <s v="BCDE"/>
    <s v="Industries extractives - Industries manufacturières - Production et distribution d'électricité, de gaz, d'eau - Gestion des déchets"/>
    <x v="4"/>
    <x v="1"/>
    <x v="0"/>
    <n v="146"/>
  </r>
  <r>
    <x v="2"/>
    <x v="1"/>
    <x v="1"/>
    <x v="1"/>
    <s v="BCDE"/>
    <s v="Industries extractives - Industries manufacturières - Production et distribution d'électricité, de gaz, d'eau - Gestion des déchets"/>
    <x v="4"/>
    <x v="1"/>
    <x v="1"/>
    <n v="6"/>
  </r>
  <r>
    <x v="2"/>
    <x v="1"/>
    <x v="1"/>
    <x v="1"/>
    <s v="BCDE"/>
    <s v="Industries extractives - Industries manufacturières - Production et distribution d'électricité, de gaz, d'eau - Gestion des déchets"/>
    <x v="5"/>
    <x v="0"/>
    <x v="0"/>
    <n v="15109"/>
  </r>
  <r>
    <x v="2"/>
    <x v="1"/>
    <x v="1"/>
    <x v="1"/>
    <s v="BCDE"/>
    <s v="Industries extractives - Industries manufacturières - Production et distribution d'électricité, de gaz, d'eau - Gestion des déchets"/>
    <x v="5"/>
    <x v="0"/>
    <x v="1"/>
    <n v="257"/>
  </r>
  <r>
    <x v="2"/>
    <x v="1"/>
    <x v="1"/>
    <x v="1"/>
    <s v="BCDE"/>
    <s v="Industries extractives - Industries manufacturières - Production et distribution d'électricité, de gaz, d'eau - Gestion des déchets"/>
    <x v="5"/>
    <x v="1"/>
    <x v="0"/>
    <n v="715"/>
  </r>
  <r>
    <x v="2"/>
    <x v="1"/>
    <x v="1"/>
    <x v="1"/>
    <s v="BCDE"/>
    <s v="Industries extractives - Industries manufacturières - Production et distribution d'électricité, de gaz, d'eau - Gestion des déchets"/>
    <x v="5"/>
    <x v="1"/>
    <x v="1"/>
    <n v="79"/>
  </r>
  <r>
    <x v="2"/>
    <x v="1"/>
    <x v="1"/>
    <x v="2"/>
    <s v="F"/>
    <s v="Construction"/>
    <x v="6"/>
    <x v="0"/>
    <x v="0"/>
    <n v="88257"/>
  </r>
  <r>
    <x v="2"/>
    <x v="1"/>
    <x v="1"/>
    <x v="2"/>
    <s v="F"/>
    <s v="Construction"/>
    <x v="6"/>
    <x v="0"/>
    <x v="1"/>
    <n v="3058"/>
  </r>
  <r>
    <x v="2"/>
    <x v="1"/>
    <x v="1"/>
    <x v="2"/>
    <s v="F"/>
    <s v="Construction"/>
    <x v="6"/>
    <x v="1"/>
    <x v="0"/>
    <n v="2823"/>
  </r>
  <r>
    <x v="2"/>
    <x v="1"/>
    <x v="1"/>
    <x v="2"/>
    <s v="F"/>
    <s v="Construction"/>
    <x v="6"/>
    <x v="1"/>
    <x v="1"/>
    <n v="996"/>
  </r>
  <r>
    <x v="2"/>
    <x v="1"/>
    <x v="1"/>
    <x v="3"/>
    <s v="GHI"/>
    <s v="Commerce - Transports et entreposage - Hébergement et restauration"/>
    <x v="7"/>
    <x v="0"/>
    <x v="0"/>
    <n v="248569"/>
  </r>
  <r>
    <x v="2"/>
    <x v="1"/>
    <x v="1"/>
    <x v="3"/>
    <s v="GHI"/>
    <s v="Commerce - Transports et entreposage - Hébergement et restauration"/>
    <x v="7"/>
    <x v="0"/>
    <x v="1"/>
    <n v="6101"/>
  </r>
  <r>
    <x v="2"/>
    <x v="1"/>
    <x v="1"/>
    <x v="3"/>
    <s v="GHI"/>
    <s v="Commerce - Transports et entreposage - Hébergement et restauration"/>
    <x v="7"/>
    <x v="1"/>
    <x v="0"/>
    <n v="13063"/>
  </r>
  <r>
    <x v="2"/>
    <x v="1"/>
    <x v="1"/>
    <x v="3"/>
    <s v="GHI"/>
    <s v="Commerce - Transports et entreposage - Hébergement et restauration"/>
    <x v="7"/>
    <x v="1"/>
    <x v="1"/>
    <n v="1733"/>
  </r>
  <r>
    <x v="2"/>
    <x v="1"/>
    <x v="1"/>
    <x v="3"/>
    <s v="GHI"/>
    <s v="Commerce - Transports et entreposage - Hébergement et restauration"/>
    <x v="8"/>
    <x v="0"/>
    <x v="0"/>
    <n v="121817"/>
  </r>
  <r>
    <x v="2"/>
    <x v="1"/>
    <x v="1"/>
    <x v="3"/>
    <s v="GHI"/>
    <s v="Commerce - Transports et entreposage - Hébergement et restauration"/>
    <x v="8"/>
    <x v="0"/>
    <x v="1"/>
    <n v="2468"/>
  </r>
  <r>
    <x v="2"/>
    <x v="1"/>
    <x v="1"/>
    <x v="3"/>
    <s v="GHI"/>
    <s v="Commerce - Transports et entreposage - Hébergement et restauration"/>
    <x v="8"/>
    <x v="1"/>
    <x v="0"/>
    <n v="7602"/>
  </r>
  <r>
    <x v="2"/>
    <x v="1"/>
    <x v="1"/>
    <x v="3"/>
    <s v="GHI"/>
    <s v="Commerce - Transports et entreposage - Hébergement et restauration"/>
    <x v="8"/>
    <x v="1"/>
    <x v="1"/>
    <n v="1041"/>
  </r>
  <r>
    <x v="2"/>
    <x v="1"/>
    <x v="1"/>
    <x v="3"/>
    <s v="GHI"/>
    <s v="Commerce - Transports et entreposage - Hébergement et restauration"/>
    <x v="9"/>
    <x v="0"/>
    <x v="0"/>
    <n v="31918"/>
  </r>
  <r>
    <x v="2"/>
    <x v="1"/>
    <x v="1"/>
    <x v="3"/>
    <s v="GHI"/>
    <s v="Commerce - Transports et entreposage - Hébergement et restauration"/>
    <x v="9"/>
    <x v="0"/>
    <x v="1"/>
    <n v="836"/>
  </r>
  <r>
    <x v="2"/>
    <x v="1"/>
    <x v="1"/>
    <x v="3"/>
    <s v="GHI"/>
    <s v="Commerce - Transports et entreposage - Hébergement et restauration"/>
    <x v="9"/>
    <x v="1"/>
    <x v="0"/>
    <n v="1413"/>
  </r>
  <r>
    <x v="2"/>
    <x v="1"/>
    <x v="1"/>
    <x v="3"/>
    <s v="GHI"/>
    <s v="Commerce - Transports et entreposage - Hébergement et restauration"/>
    <x v="9"/>
    <x v="1"/>
    <x v="1"/>
    <n v="296"/>
  </r>
  <r>
    <x v="2"/>
    <x v="1"/>
    <x v="1"/>
    <x v="4"/>
    <s v="J"/>
    <s v="Information et communication"/>
    <x v="10"/>
    <x v="0"/>
    <x v="0"/>
    <n v="51480"/>
  </r>
  <r>
    <x v="2"/>
    <x v="1"/>
    <x v="1"/>
    <x v="4"/>
    <s v="J"/>
    <s v="Information et communication"/>
    <x v="10"/>
    <x v="0"/>
    <x v="1"/>
    <n v="3577"/>
  </r>
  <r>
    <x v="2"/>
    <x v="1"/>
    <x v="1"/>
    <x v="4"/>
    <s v="J"/>
    <s v="Information et communication"/>
    <x v="10"/>
    <x v="1"/>
    <x v="0"/>
    <n v="931"/>
  </r>
  <r>
    <x v="2"/>
    <x v="1"/>
    <x v="1"/>
    <x v="4"/>
    <s v="J"/>
    <s v="Information et communication"/>
    <x v="10"/>
    <x v="1"/>
    <x v="1"/>
    <n v="231"/>
  </r>
  <r>
    <x v="2"/>
    <x v="1"/>
    <x v="1"/>
    <x v="5"/>
    <s v="K"/>
    <s v="Activités financières et d'assurance"/>
    <x v="11"/>
    <x v="0"/>
    <x v="0"/>
    <n v="40163"/>
  </r>
  <r>
    <x v="2"/>
    <x v="1"/>
    <x v="1"/>
    <x v="5"/>
    <s v="K"/>
    <s v="Activités financières et d'assurance"/>
    <x v="11"/>
    <x v="0"/>
    <x v="1"/>
    <n v="657"/>
  </r>
  <r>
    <x v="2"/>
    <x v="1"/>
    <x v="1"/>
    <x v="5"/>
    <s v="K"/>
    <s v="Activités financières et d'assurance"/>
    <x v="11"/>
    <x v="1"/>
    <x v="0"/>
    <n v="444"/>
  </r>
  <r>
    <x v="2"/>
    <x v="1"/>
    <x v="1"/>
    <x v="5"/>
    <s v="K"/>
    <s v="Activités financières et d'assurance"/>
    <x v="11"/>
    <x v="1"/>
    <x v="1"/>
    <n v="43"/>
  </r>
  <r>
    <x v="2"/>
    <x v="1"/>
    <x v="1"/>
    <x v="6"/>
    <s v="L"/>
    <s v="Activités immobilières"/>
    <x v="12"/>
    <x v="0"/>
    <x v="0"/>
    <n v="3740"/>
  </r>
  <r>
    <x v="2"/>
    <x v="1"/>
    <x v="1"/>
    <x v="6"/>
    <s v="L"/>
    <s v="Activités immobilières"/>
    <x v="12"/>
    <x v="0"/>
    <x v="1"/>
    <n v="83"/>
  </r>
  <r>
    <x v="2"/>
    <x v="1"/>
    <x v="1"/>
    <x v="6"/>
    <s v="L"/>
    <s v="Activités immobilières"/>
    <x v="12"/>
    <x v="1"/>
    <x v="0"/>
    <n v="50"/>
  </r>
  <r>
    <x v="2"/>
    <x v="1"/>
    <x v="1"/>
    <x v="6"/>
    <s v="L"/>
    <s v="Activités immobilières"/>
    <x v="12"/>
    <x v="1"/>
    <x v="1"/>
    <n v="10"/>
  </r>
  <r>
    <x v="2"/>
    <x v="1"/>
    <x v="1"/>
    <x v="7"/>
    <s v="MN"/>
    <s v="Services administratifs, de soutien et spécialisés"/>
    <x v="13"/>
    <x v="0"/>
    <x v="0"/>
    <n v="67835"/>
  </r>
  <r>
    <x v="2"/>
    <x v="1"/>
    <x v="1"/>
    <x v="7"/>
    <s v="MN"/>
    <s v="Services administratifs, de soutien et spécialisés"/>
    <x v="13"/>
    <x v="0"/>
    <x v="1"/>
    <n v="4427"/>
  </r>
  <r>
    <x v="2"/>
    <x v="1"/>
    <x v="1"/>
    <x v="7"/>
    <s v="MN"/>
    <s v="Services administratifs, de soutien et spécialisés"/>
    <x v="13"/>
    <x v="1"/>
    <x v="0"/>
    <n v="2215"/>
  </r>
  <r>
    <x v="2"/>
    <x v="1"/>
    <x v="1"/>
    <x v="7"/>
    <s v="MN"/>
    <s v="Services administratifs, de soutien et spécialisés"/>
    <x v="13"/>
    <x v="1"/>
    <x v="1"/>
    <n v="1666"/>
  </r>
  <r>
    <x v="2"/>
    <x v="1"/>
    <x v="1"/>
    <x v="7"/>
    <s v="MN"/>
    <s v="Services administratifs, de soutien et spécialisés"/>
    <x v="14"/>
    <x v="0"/>
    <x v="0"/>
    <n v="129265"/>
  </r>
  <r>
    <x v="2"/>
    <x v="1"/>
    <x v="1"/>
    <x v="7"/>
    <s v="MN"/>
    <s v="Services administratifs, de soutien et spécialisés"/>
    <x v="14"/>
    <x v="0"/>
    <x v="1"/>
    <n v="3693"/>
  </r>
  <r>
    <x v="2"/>
    <x v="1"/>
    <x v="1"/>
    <x v="7"/>
    <s v="MN"/>
    <s v="Services administratifs, de soutien et spécialisés"/>
    <x v="14"/>
    <x v="1"/>
    <x v="0"/>
    <n v="5613"/>
  </r>
  <r>
    <x v="2"/>
    <x v="1"/>
    <x v="1"/>
    <x v="7"/>
    <s v="MN"/>
    <s v="Services administratifs, de soutien et spécialisés"/>
    <x v="14"/>
    <x v="1"/>
    <x v="1"/>
    <n v="1961"/>
  </r>
  <r>
    <x v="2"/>
    <x v="1"/>
    <x v="1"/>
    <x v="8"/>
    <s v="OP"/>
    <s v="Administration publique et enseignement"/>
    <x v="17"/>
    <x v="0"/>
    <x v="0"/>
    <n v="162605"/>
  </r>
  <r>
    <x v="2"/>
    <x v="1"/>
    <x v="1"/>
    <x v="8"/>
    <s v="OP"/>
    <s v="Administration publique et enseignement"/>
    <x v="17"/>
    <x v="0"/>
    <x v="1"/>
    <n v="3564"/>
  </r>
  <r>
    <x v="2"/>
    <x v="1"/>
    <x v="1"/>
    <x v="8"/>
    <s v="OP"/>
    <s v="Administration publique et enseignement"/>
    <x v="17"/>
    <x v="1"/>
    <x v="0"/>
    <n v="198"/>
  </r>
  <r>
    <x v="2"/>
    <x v="1"/>
    <x v="1"/>
    <x v="8"/>
    <s v="OP"/>
    <s v="Administration publique et enseignement"/>
    <x v="17"/>
    <x v="1"/>
    <x v="1"/>
    <n v="25"/>
  </r>
  <r>
    <x v="2"/>
    <x v="1"/>
    <x v="1"/>
    <x v="8"/>
    <s v="OP"/>
    <s v="Administration publique et enseignement"/>
    <x v="15"/>
    <x v="0"/>
    <x v="0"/>
    <n v="285322"/>
  </r>
  <r>
    <x v="2"/>
    <x v="1"/>
    <x v="1"/>
    <x v="8"/>
    <s v="OP"/>
    <s v="Administration publique et enseignement"/>
    <x v="15"/>
    <x v="0"/>
    <x v="1"/>
    <n v="4250"/>
  </r>
  <r>
    <x v="2"/>
    <x v="1"/>
    <x v="1"/>
    <x v="8"/>
    <s v="OP"/>
    <s v="Administration publique et enseignement"/>
    <x v="15"/>
    <x v="1"/>
    <x v="0"/>
    <n v="358"/>
  </r>
  <r>
    <x v="2"/>
    <x v="1"/>
    <x v="1"/>
    <x v="8"/>
    <s v="OP"/>
    <s v="Administration publique et enseignement"/>
    <x v="15"/>
    <x v="1"/>
    <x v="1"/>
    <n v="52"/>
  </r>
  <r>
    <x v="2"/>
    <x v="1"/>
    <x v="1"/>
    <x v="8"/>
    <s v="Q"/>
    <s v="Activités médico-sociales et sociales"/>
    <x v="16"/>
    <x v="0"/>
    <x v="0"/>
    <n v="341772"/>
  </r>
  <r>
    <x v="2"/>
    <x v="1"/>
    <x v="1"/>
    <x v="8"/>
    <s v="Q"/>
    <s v="Activités médico-sociales et sociales"/>
    <x v="16"/>
    <x v="0"/>
    <x v="1"/>
    <n v="5187"/>
  </r>
  <r>
    <x v="2"/>
    <x v="1"/>
    <x v="1"/>
    <x v="8"/>
    <s v="Q"/>
    <s v="Activités médico-sociales et sociales"/>
    <x v="16"/>
    <x v="1"/>
    <x v="0"/>
    <n v="926"/>
  </r>
  <r>
    <x v="2"/>
    <x v="1"/>
    <x v="1"/>
    <x v="8"/>
    <s v="Q"/>
    <s v="Activités médico-sociales et sociales"/>
    <x v="16"/>
    <x v="1"/>
    <x v="1"/>
    <n v="110"/>
  </r>
  <r>
    <x v="2"/>
    <x v="2"/>
    <x v="0"/>
    <x v="0"/>
    <s v="RSTU"/>
    <s v="Arts, spectacles et activités récréatives - Autres services - Divers"/>
    <x v="0"/>
    <x v="0"/>
    <x v="0"/>
    <n v="4527"/>
  </r>
  <r>
    <x v="2"/>
    <x v="2"/>
    <x v="0"/>
    <x v="0"/>
    <s v="RSTU"/>
    <s v="Arts, spectacles et activités récréatives - Autres services - Divers"/>
    <x v="0"/>
    <x v="0"/>
    <x v="1"/>
    <n v="112"/>
  </r>
  <r>
    <x v="2"/>
    <x v="2"/>
    <x v="0"/>
    <x v="0"/>
    <s v="RSTU"/>
    <s v="Arts, spectacles et activités récréatives - Autres services - Divers"/>
    <x v="0"/>
    <x v="1"/>
    <x v="0"/>
    <n v="299"/>
  </r>
  <r>
    <x v="2"/>
    <x v="2"/>
    <x v="0"/>
    <x v="0"/>
    <s v="RSTU"/>
    <s v="Arts, spectacles et activités récréatives - Autres services - Divers"/>
    <x v="0"/>
    <x v="1"/>
    <x v="1"/>
    <n v="14"/>
  </r>
  <r>
    <x v="2"/>
    <x v="2"/>
    <x v="0"/>
    <x v="0"/>
    <s v="RSTU"/>
    <s v="Arts, spectacles et activités récréatives - Autres services - Divers"/>
    <x v="1"/>
    <x v="0"/>
    <x v="0"/>
    <n v="11297"/>
  </r>
  <r>
    <x v="2"/>
    <x v="2"/>
    <x v="0"/>
    <x v="0"/>
    <s v="RSTU"/>
    <s v="Arts, spectacles et activités récréatives - Autres services - Divers"/>
    <x v="1"/>
    <x v="0"/>
    <x v="1"/>
    <n v="227"/>
  </r>
  <r>
    <x v="2"/>
    <x v="2"/>
    <x v="0"/>
    <x v="0"/>
    <s v="RSTU"/>
    <s v="Arts, spectacles et activités récréatives - Autres services - Divers"/>
    <x v="1"/>
    <x v="1"/>
    <x v="0"/>
    <n v="72"/>
  </r>
  <r>
    <x v="2"/>
    <x v="2"/>
    <x v="0"/>
    <x v="0"/>
    <s v="RSTU"/>
    <s v="Arts, spectacles et activités récréatives - Autres services - Divers"/>
    <x v="1"/>
    <x v="1"/>
    <x v="1"/>
    <n v="37"/>
  </r>
  <r>
    <x v="2"/>
    <x v="2"/>
    <x v="0"/>
    <x v="1"/>
    <s v="BCDE"/>
    <s v="Industries extractives - Industries manufacturières - Production et distribution d'électricité, de gaz, d'eau - Gestion des déchets"/>
    <x v="2"/>
    <x v="0"/>
    <x v="0"/>
    <n v="44"/>
  </r>
  <r>
    <x v="2"/>
    <x v="2"/>
    <x v="0"/>
    <x v="1"/>
    <s v="BCDE"/>
    <s v="Industries extractives - Industries manufacturières - Production et distribution d'électricité, de gaz, d'eau - Gestion des déchets"/>
    <x v="2"/>
    <x v="1"/>
    <x v="0"/>
    <n v="2"/>
  </r>
  <r>
    <x v="2"/>
    <x v="2"/>
    <x v="0"/>
    <x v="1"/>
    <s v="BCDE"/>
    <s v="Industries extractives - Industries manufacturières - Production et distribution d'électricité, de gaz, d'eau - Gestion des déchets"/>
    <x v="3"/>
    <x v="0"/>
    <x v="0"/>
    <n v="8218.9999999999909"/>
  </r>
  <r>
    <x v="2"/>
    <x v="2"/>
    <x v="0"/>
    <x v="1"/>
    <s v="BCDE"/>
    <s v="Industries extractives - Industries manufacturières - Production et distribution d'électricité, de gaz, d'eau - Gestion des déchets"/>
    <x v="3"/>
    <x v="0"/>
    <x v="1"/>
    <n v="93"/>
  </r>
  <r>
    <x v="2"/>
    <x v="2"/>
    <x v="0"/>
    <x v="1"/>
    <s v="BCDE"/>
    <s v="Industries extractives - Industries manufacturières - Production et distribution d'électricité, de gaz, d'eau - Gestion des déchets"/>
    <x v="3"/>
    <x v="1"/>
    <x v="0"/>
    <n v="353.00000000000102"/>
  </r>
  <r>
    <x v="2"/>
    <x v="2"/>
    <x v="0"/>
    <x v="1"/>
    <s v="BCDE"/>
    <s v="Industries extractives - Industries manufacturières - Production et distribution d'électricité, de gaz, d'eau - Gestion des déchets"/>
    <x v="3"/>
    <x v="1"/>
    <x v="1"/>
    <n v="31"/>
  </r>
  <r>
    <x v="2"/>
    <x v="2"/>
    <x v="0"/>
    <x v="1"/>
    <s v="BCDE"/>
    <s v="Industries extractives - Industries manufacturières - Production et distribution d'électricité, de gaz, d'eau - Gestion des déchets"/>
    <x v="4"/>
    <x v="0"/>
    <x v="0"/>
    <n v="14.9999999999997"/>
  </r>
  <r>
    <x v="2"/>
    <x v="2"/>
    <x v="0"/>
    <x v="1"/>
    <s v="BCDE"/>
    <s v="Industries extractives - Industries manufacturières - Production et distribution d'électricité, de gaz, d'eau - Gestion des déchets"/>
    <x v="4"/>
    <x v="1"/>
    <x v="0"/>
    <n v="1"/>
  </r>
  <r>
    <x v="2"/>
    <x v="2"/>
    <x v="0"/>
    <x v="1"/>
    <s v="BCDE"/>
    <s v="Industries extractives - Industries manufacturières - Production et distribution d'électricité, de gaz, d'eau - Gestion des déchets"/>
    <x v="5"/>
    <x v="0"/>
    <x v="0"/>
    <n v="347"/>
  </r>
  <r>
    <x v="2"/>
    <x v="2"/>
    <x v="0"/>
    <x v="1"/>
    <s v="BCDE"/>
    <s v="Industries extractives - Industries manufacturières - Production et distribution d'électricité, de gaz, d'eau - Gestion des déchets"/>
    <x v="5"/>
    <x v="0"/>
    <x v="1"/>
    <n v="3"/>
  </r>
  <r>
    <x v="2"/>
    <x v="2"/>
    <x v="0"/>
    <x v="1"/>
    <s v="BCDE"/>
    <s v="Industries extractives - Industries manufacturières - Production et distribution d'électricité, de gaz, d'eau - Gestion des déchets"/>
    <x v="5"/>
    <x v="1"/>
    <x v="0"/>
    <n v="16"/>
  </r>
  <r>
    <x v="2"/>
    <x v="2"/>
    <x v="0"/>
    <x v="1"/>
    <s v="BCDE"/>
    <s v="Industries extractives - Industries manufacturières - Production et distribution d'électricité, de gaz, d'eau - Gestion des déchets"/>
    <x v="5"/>
    <x v="1"/>
    <x v="1"/>
    <n v="1"/>
  </r>
  <r>
    <x v="2"/>
    <x v="2"/>
    <x v="0"/>
    <x v="2"/>
    <s v="F"/>
    <s v="Construction"/>
    <x v="6"/>
    <x v="0"/>
    <x v="0"/>
    <n v="18635"/>
  </r>
  <r>
    <x v="2"/>
    <x v="2"/>
    <x v="0"/>
    <x v="2"/>
    <s v="F"/>
    <s v="Construction"/>
    <x v="6"/>
    <x v="0"/>
    <x v="1"/>
    <n v="380"/>
  </r>
  <r>
    <x v="2"/>
    <x v="2"/>
    <x v="0"/>
    <x v="2"/>
    <s v="F"/>
    <s v="Construction"/>
    <x v="6"/>
    <x v="1"/>
    <x v="0"/>
    <n v="131"/>
  </r>
  <r>
    <x v="2"/>
    <x v="2"/>
    <x v="0"/>
    <x v="2"/>
    <s v="F"/>
    <s v="Construction"/>
    <x v="6"/>
    <x v="1"/>
    <x v="1"/>
    <n v="52"/>
  </r>
  <r>
    <x v="2"/>
    <x v="2"/>
    <x v="0"/>
    <x v="3"/>
    <s v="GHI"/>
    <s v="Commerce - Transports et entreposage - Hébergement et restauration"/>
    <x v="7"/>
    <x v="0"/>
    <x v="0"/>
    <n v="32701"/>
  </r>
  <r>
    <x v="2"/>
    <x v="2"/>
    <x v="0"/>
    <x v="3"/>
    <s v="GHI"/>
    <s v="Commerce - Transports et entreposage - Hébergement et restauration"/>
    <x v="7"/>
    <x v="0"/>
    <x v="1"/>
    <n v="549"/>
  </r>
  <r>
    <x v="2"/>
    <x v="2"/>
    <x v="0"/>
    <x v="3"/>
    <s v="GHI"/>
    <s v="Commerce - Transports et entreposage - Hébergement et restauration"/>
    <x v="7"/>
    <x v="1"/>
    <x v="0"/>
    <n v="1262"/>
  </r>
  <r>
    <x v="2"/>
    <x v="2"/>
    <x v="0"/>
    <x v="3"/>
    <s v="GHI"/>
    <s v="Commerce - Transports et entreposage - Hébergement et restauration"/>
    <x v="7"/>
    <x v="1"/>
    <x v="1"/>
    <n v="367"/>
  </r>
  <r>
    <x v="2"/>
    <x v="2"/>
    <x v="0"/>
    <x v="3"/>
    <s v="GHI"/>
    <s v="Commerce - Transports et entreposage - Hébergement et restauration"/>
    <x v="8"/>
    <x v="0"/>
    <x v="0"/>
    <n v="2135"/>
  </r>
  <r>
    <x v="2"/>
    <x v="2"/>
    <x v="0"/>
    <x v="3"/>
    <s v="GHI"/>
    <s v="Commerce - Transports et entreposage - Hébergement et restauration"/>
    <x v="8"/>
    <x v="0"/>
    <x v="1"/>
    <n v="44"/>
  </r>
  <r>
    <x v="2"/>
    <x v="2"/>
    <x v="0"/>
    <x v="3"/>
    <s v="GHI"/>
    <s v="Commerce - Transports et entreposage - Hébergement et restauration"/>
    <x v="8"/>
    <x v="1"/>
    <x v="0"/>
    <n v="109"/>
  </r>
  <r>
    <x v="2"/>
    <x v="2"/>
    <x v="0"/>
    <x v="3"/>
    <s v="GHI"/>
    <s v="Commerce - Transports et entreposage - Hébergement et restauration"/>
    <x v="8"/>
    <x v="1"/>
    <x v="1"/>
    <n v="21"/>
  </r>
  <r>
    <x v="2"/>
    <x v="2"/>
    <x v="0"/>
    <x v="3"/>
    <s v="GHI"/>
    <s v="Commerce - Transports et entreposage - Hébergement et restauration"/>
    <x v="9"/>
    <x v="0"/>
    <x v="0"/>
    <n v="13579"/>
  </r>
  <r>
    <x v="2"/>
    <x v="2"/>
    <x v="0"/>
    <x v="3"/>
    <s v="GHI"/>
    <s v="Commerce - Transports et entreposage - Hébergement et restauration"/>
    <x v="9"/>
    <x v="0"/>
    <x v="1"/>
    <n v="588"/>
  </r>
  <r>
    <x v="2"/>
    <x v="2"/>
    <x v="0"/>
    <x v="3"/>
    <s v="GHI"/>
    <s v="Commerce - Transports et entreposage - Hébergement et restauration"/>
    <x v="9"/>
    <x v="1"/>
    <x v="0"/>
    <n v="85.000000000000099"/>
  </r>
  <r>
    <x v="2"/>
    <x v="2"/>
    <x v="0"/>
    <x v="3"/>
    <s v="GHI"/>
    <s v="Commerce - Transports et entreposage - Hébergement et restauration"/>
    <x v="9"/>
    <x v="1"/>
    <x v="1"/>
    <n v="8"/>
  </r>
  <r>
    <x v="2"/>
    <x v="2"/>
    <x v="0"/>
    <x v="4"/>
    <s v="J"/>
    <s v="Information et communication"/>
    <x v="10"/>
    <x v="0"/>
    <x v="0"/>
    <n v="1388"/>
  </r>
  <r>
    <x v="2"/>
    <x v="2"/>
    <x v="0"/>
    <x v="4"/>
    <s v="J"/>
    <s v="Information et communication"/>
    <x v="10"/>
    <x v="0"/>
    <x v="1"/>
    <n v="49"/>
  </r>
  <r>
    <x v="2"/>
    <x v="2"/>
    <x v="0"/>
    <x v="4"/>
    <s v="J"/>
    <s v="Information et communication"/>
    <x v="10"/>
    <x v="1"/>
    <x v="0"/>
    <n v="2"/>
  </r>
  <r>
    <x v="2"/>
    <x v="2"/>
    <x v="0"/>
    <x v="5"/>
    <s v="K"/>
    <s v="Activités financières et d'assurance"/>
    <x v="11"/>
    <x v="0"/>
    <x v="0"/>
    <n v="3620"/>
  </r>
  <r>
    <x v="2"/>
    <x v="2"/>
    <x v="0"/>
    <x v="5"/>
    <s v="K"/>
    <s v="Activités financières et d'assurance"/>
    <x v="11"/>
    <x v="0"/>
    <x v="1"/>
    <n v="60"/>
  </r>
  <r>
    <x v="2"/>
    <x v="2"/>
    <x v="0"/>
    <x v="5"/>
    <s v="K"/>
    <s v="Activités financières et d'assurance"/>
    <x v="11"/>
    <x v="1"/>
    <x v="0"/>
    <n v="21"/>
  </r>
  <r>
    <x v="2"/>
    <x v="2"/>
    <x v="0"/>
    <x v="6"/>
    <s v="L"/>
    <s v="Activités immobilières"/>
    <x v="12"/>
    <x v="0"/>
    <x v="0"/>
    <n v="2530"/>
  </r>
  <r>
    <x v="2"/>
    <x v="2"/>
    <x v="0"/>
    <x v="6"/>
    <s v="L"/>
    <s v="Activités immobilières"/>
    <x v="12"/>
    <x v="0"/>
    <x v="1"/>
    <n v="78"/>
  </r>
  <r>
    <x v="2"/>
    <x v="2"/>
    <x v="0"/>
    <x v="6"/>
    <s v="L"/>
    <s v="Activités immobilières"/>
    <x v="12"/>
    <x v="1"/>
    <x v="0"/>
    <n v="2"/>
  </r>
  <r>
    <x v="2"/>
    <x v="2"/>
    <x v="0"/>
    <x v="6"/>
    <s v="L"/>
    <s v="Activités immobilières"/>
    <x v="12"/>
    <x v="1"/>
    <x v="1"/>
    <n v="46"/>
  </r>
  <r>
    <x v="2"/>
    <x v="2"/>
    <x v="0"/>
    <x v="7"/>
    <s v="MN"/>
    <s v="Services administratifs, de soutien et spécialisés"/>
    <x v="13"/>
    <x v="0"/>
    <x v="0"/>
    <n v="10475"/>
  </r>
  <r>
    <x v="2"/>
    <x v="2"/>
    <x v="0"/>
    <x v="7"/>
    <s v="MN"/>
    <s v="Services administratifs, de soutien et spécialisés"/>
    <x v="13"/>
    <x v="0"/>
    <x v="1"/>
    <n v="451"/>
  </r>
  <r>
    <x v="2"/>
    <x v="2"/>
    <x v="0"/>
    <x v="7"/>
    <s v="MN"/>
    <s v="Services administratifs, de soutien et spécialisés"/>
    <x v="13"/>
    <x v="1"/>
    <x v="0"/>
    <n v="210"/>
  </r>
  <r>
    <x v="2"/>
    <x v="2"/>
    <x v="0"/>
    <x v="7"/>
    <s v="MN"/>
    <s v="Services administratifs, de soutien et spécialisés"/>
    <x v="13"/>
    <x v="1"/>
    <x v="1"/>
    <n v="39"/>
  </r>
  <r>
    <x v="2"/>
    <x v="2"/>
    <x v="0"/>
    <x v="7"/>
    <s v="MN"/>
    <s v="Services administratifs, de soutien et spécialisés"/>
    <x v="14"/>
    <x v="0"/>
    <x v="0"/>
    <n v="5406"/>
  </r>
  <r>
    <x v="2"/>
    <x v="2"/>
    <x v="0"/>
    <x v="7"/>
    <s v="MN"/>
    <s v="Services administratifs, de soutien et spécialisés"/>
    <x v="14"/>
    <x v="0"/>
    <x v="1"/>
    <n v="21.000000000000099"/>
  </r>
  <r>
    <x v="2"/>
    <x v="2"/>
    <x v="0"/>
    <x v="7"/>
    <s v="MN"/>
    <s v="Services administratifs, de soutien et spécialisés"/>
    <x v="14"/>
    <x v="1"/>
    <x v="0"/>
    <n v="61.000000000000398"/>
  </r>
  <r>
    <x v="2"/>
    <x v="2"/>
    <x v="0"/>
    <x v="7"/>
    <s v="MN"/>
    <s v="Services administratifs, de soutien et spécialisés"/>
    <x v="14"/>
    <x v="1"/>
    <x v="1"/>
    <n v="7.0000000000000098"/>
  </r>
  <r>
    <x v="2"/>
    <x v="2"/>
    <x v="0"/>
    <x v="8"/>
    <s v="OP"/>
    <s v="Administration publique et enseignement"/>
    <x v="17"/>
    <x v="0"/>
    <x v="0"/>
    <n v="188.000000000017"/>
  </r>
  <r>
    <x v="2"/>
    <x v="2"/>
    <x v="0"/>
    <x v="8"/>
    <s v="OP"/>
    <s v="Administration publique et enseignement"/>
    <x v="17"/>
    <x v="0"/>
    <x v="1"/>
    <n v="4.9999999999998899"/>
  </r>
  <r>
    <x v="2"/>
    <x v="2"/>
    <x v="0"/>
    <x v="8"/>
    <s v="OP"/>
    <s v="Administration publique et enseignement"/>
    <x v="17"/>
    <x v="1"/>
    <x v="0"/>
    <n v="8.0000000000000107"/>
  </r>
  <r>
    <x v="2"/>
    <x v="2"/>
    <x v="0"/>
    <x v="8"/>
    <s v="OP"/>
    <s v="Administration publique et enseignement"/>
    <x v="17"/>
    <x v="1"/>
    <x v="1"/>
    <n v="2"/>
  </r>
  <r>
    <x v="2"/>
    <x v="2"/>
    <x v="0"/>
    <x v="8"/>
    <s v="OP"/>
    <s v="Administration publique et enseignement"/>
    <x v="15"/>
    <x v="0"/>
    <x v="0"/>
    <n v="875"/>
  </r>
  <r>
    <x v="2"/>
    <x v="2"/>
    <x v="0"/>
    <x v="8"/>
    <s v="OP"/>
    <s v="Administration publique et enseignement"/>
    <x v="15"/>
    <x v="0"/>
    <x v="1"/>
    <n v="50.999999999999901"/>
  </r>
  <r>
    <x v="2"/>
    <x v="2"/>
    <x v="0"/>
    <x v="8"/>
    <s v="OP"/>
    <s v="Administration publique et enseignement"/>
    <x v="15"/>
    <x v="1"/>
    <x v="0"/>
    <n v="7.9999999999999796"/>
  </r>
  <r>
    <x v="2"/>
    <x v="2"/>
    <x v="0"/>
    <x v="8"/>
    <s v="OP"/>
    <s v="Administration publique et enseignement"/>
    <x v="15"/>
    <x v="1"/>
    <x v="1"/>
    <n v="0.999999999999997"/>
  </r>
  <r>
    <x v="2"/>
    <x v="2"/>
    <x v="0"/>
    <x v="8"/>
    <s v="Q"/>
    <s v="Activités médico-sociales et sociales"/>
    <x v="16"/>
    <x v="0"/>
    <x v="0"/>
    <n v="4271.00000000001"/>
  </r>
  <r>
    <x v="2"/>
    <x v="2"/>
    <x v="0"/>
    <x v="8"/>
    <s v="Q"/>
    <s v="Activités médico-sociales et sociales"/>
    <x v="16"/>
    <x v="0"/>
    <x v="1"/>
    <n v="81.999999999999901"/>
  </r>
  <r>
    <x v="2"/>
    <x v="2"/>
    <x v="0"/>
    <x v="8"/>
    <s v="Q"/>
    <s v="Activités médico-sociales et sociales"/>
    <x v="16"/>
    <x v="1"/>
    <x v="0"/>
    <n v="16"/>
  </r>
  <r>
    <x v="2"/>
    <x v="2"/>
    <x v="0"/>
    <x v="8"/>
    <s v="Q"/>
    <s v="Activités médico-sociales et sociales"/>
    <x v="16"/>
    <x v="1"/>
    <x v="1"/>
    <n v="5"/>
  </r>
  <r>
    <x v="2"/>
    <x v="2"/>
    <x v="1"/>
    <x v="0"/>
    <s v="RSTU"/>
    <s v="Arts, spectacles et activités récréatives - Autres services - Divers"/>
    <x v="0"/>
    <x v="0"/>
    <x v="0"/>
    <n v="7101"/>
  </r>
  <r>
    <x v="2"/>
    <x v="2"/>
    <x v="1"/>
    <x v="0"/>
    <s v="RSTU"/>
    <s v="Arts, spectacles et activités récréatives - Autres services - Divers"/>
    <x v="0"/>
    <x v="0"/>
    <x v="1"/>
    <n v="130"/>
  </r>
  <r>
    <x v="2"/>
    <x v="2"/>
    <x v="1"/>
    <x v="0"/>
    <s v="RSTU"/>
    <s v="Arts, spectacles et activités récréatives - Autres services - Divers"/>
    <x v="0"/>
    <x v="1"/>
    <x v="0"/>
    <n v="167"/>
  </r>
  <r>
    <x v="2"/>
    <x v="2"/>
    <x v="1"/>
    <x v="0"/>
    <s v="RSTU"/>
    <s v="Arts, spectacles et activités récréatives - Autres services - Divers"/>
    <x v="0"/>
    <x v="1"/>
    <x v="1"/>
    <n v="35"/>
  </r>
  <r>
    <x v="2"/>
    <x v="2"/>
    <x v="1"/>
    <x v="0"/>
    <s v="RSTU"/>
    <s v="Arts, spectacles et activités récréatives - Autres services - Divers"/>
    <x v="1"/>
    <x v="0"/>
    <x v="0"/>
    <n v="9086"/>
  </r>
  <r>
    <x v="2"/>
    <x v="2"/>
    <x v="1"/>
    <x v="0"/>
    <s v="RSTU"/>
    <s v="Arts, spectacles et activités récréatives - Autres services - Divers"/>
    <x v="1"/>
    <x v="0"/>
    <x v="1"/>
    <n v="142"/>
  </r>
  <r>
    <x v="2"/>
    <x v="2"/>
    <x v="1"/>
    <x v="0"/>
    <s v="RSTU"/>
    <s v="Arts, spectacles et activités récréatives - Autres services - Divers"/>
    <x v="1"/>
    <x v="1"/>
    <x v="0"/>
    <n v="145"/>
  </r>
  <r>
    <x v="2"/>
    <x v="2"/>
    <x v="1"/>
    <x v="0"/>
    <s v="RSTU"/>
    <s v="Arts, spectacles et activités récréatives - Autres services - Divers"/>
    <x v="1"/>
    <x v="1"/>
    <x v="1"/>
    <n v="39"/>
  </r>
  <r>
    <x v="2"/>
    <x v="2"/>
    <x v="1"/>
    <x v="1"/>
    <s v="BCDE"/>
    <s v="Industries extractives - Industries manufacturières - Production et distribution d'électricité, de gaz, d'eau - Gestion des déchets"/>
    <x v="2"/>
    <x v="0"/>
    <x v="0"/>
    <n v="1795"/>
  </r>
  <r>
    <x v="2"/>
    <x v="2"/>
    <x v="1"/>
    <x v="1"/>
    <s v="BCDE"/>
    <s v="Industries extractives - Industries manufacturières - Production et distribution d'électricité, de gaz, d'eau - Gestion des déchets"/>
    <x v="2"/>
    <x v="0"/>
    <x v="1"/>
    <n v="27"/>
  </r>
  <r>
    <x v="2"/>
    <x v="2"/>
    <x v="1"/>
    <x v="1"/>
    <s v="BCDE"/>
    <s v="Industries extractives - Industries manufacturières - Production et distribution d'électricité, de gaz, d'eau - Gestion des déchets"/>
    <x v="2"/>
    <x v="1"/>
    <x v="0"/>
    <n v="54"/>
  </r>
  <r>
    <x v="2"/>
    <x v="2"/>
    <x v="1"/>
    <x v="1"/>
    <s v="BCDE"/>
    <s v="Industries extractives - Industries manufacturières - Production et distribution d'électricité, de gaz, d'eau - Gestion des déchets"/>
    <x v="2"/>
    <x v="1"/>
    <x v="1"/>
    <n v="1"/>
  </r>
  <r>
    <x v="2"/>
    <x v="2"/>
    <x v="1"/>
    <x v="1"/>
    <s v="BCDE"/>
    <s v="Industries extractives - Industries manufacturières - Production et distribution d'électricité, de gaz, d'eau - Gestion des déchets"/>
    <x v="3"/>
    <x v="0"/>
    <x v="0"/>
    <n v="83575"/>
  </r>
  <r>
    <x v="2"/>
    <x v="2"/>
    <x v="1"/>
    <x v="1"/>
    <s v="BCDE"/>
    <s v="Industries extractives - Industries manufacturières - Production et distribution d'électricité, de gaz, d'eau - Gestion des déchets"/>
    <x v="3"/>
    <x v="0"/>
    <x v="1"/>
    <n v="1115"/>
  </r>
  <r>
    <x v="2"/>
    <x v="2"/>
    <x v="1"/>
    <x v="1"/>
    <s v="BCDE"/>
    <s v="Industries extractives - Industries manufacturières - Production et distribution d'électricité, de gaz, d'eau - Gestion des déchets"/>
    <x v="3"/>
    <x v="1"/>
    <x v="0"/>
    <n v="5584"/>
  </r>
  <r>
    <x v="2"/>
    <x v="2"/>
    <x v="1"/>
    <x v="1"/>
    <s v="BCDE"/>
    <s v="Industries extractives - Industries manufacturières - Production et distribution d'électricité, de gaz, d'eau - Gestion des déchets"/>
    <x v="3"/>
    <x v="1"/>
    <x v="1"/>
    <n v="647"/>
  </r>
  <r>
    <x v="2"/>
    <x v="2"/>
    <x v="1"/>
    <x v="1"/>
    <s v="BCDE"/>
    <s v="Industries extractives - Industries manufacturières - Production et distribution d'électricité, de gaz, d'eau - Gestion des déchets"/>
    <x v="4"/>
    <x v="0"/>
    <x v="0"/>
    <n v="5357"/>
  </r>
  <r>
    <x v="2"/>
    <x v="2"/>
    <x v="1"/>
    <x v="1"/>
    <s v="BCDE"/>
    <s v="Industries extractives - Industries manufacturières - Production et distribution d'électricité, de gaz, d'eau - Gestion des déchets"/>
    <x v="4"/>
    <x v="0"/>
    <x v="1"/>
    <n v="23"/>
  </r>
  <r>
    <x v="2"/>
    <x v="2"/>
    <x v="1"/>
    <x v="1"/>
    <s v="BCDE"/>
    <s v="Industries extractives - Industries manufacturières - Production et distribution d'électricité, de gaz, d'eau - Gestion des déchets"/>
    <x v="4"/>
    <x v="1"/>
    <x v="0"/>
    <n v="37"/>
  </r>
  <r>
    <x v="2"/>
    <x v="2"/>
    <x v="1"/>
    <x v="1"/>
    <s v="BCDE"/>
    <s v="Industries extractives - Industries manufacturières - Production et distribution d'électricité, de gaz, d'eau - Gestion des déchets"/>
    <x v="4"/>
    <x v="1"/>
    <x v="1"/>
    <n v="12"/>
  </r>
  <r>
    <x v="2"/>
    <x v="2"/>
    <x v="1"/>
    <x v="1"/>
    <s v="BCDE"/>
    <s v="Industries extractives - Industries manufacturières - Production et distribution d'électricité, de gaz, d'eau - Gestion des déchets"/>
    <x v="5"/>
    <x v="0"/>
    <x v="0"/>
    <n v="8320"/>
  </r>
  <r>
    <x v="2"/>
    <x v="2"/>
    <x v="1"/>
    <x v="1"/>
    <s v="BCDE"/>
    <s v="Industries extractives - Industries manufacturières - Production et distribution d'électricité, de gaz, d'eau - Gestion des déchets"/>
    <x v="5"/>
    <x v="0"/>
    <x v="1"/>
    <n v="92"/>
  </r>
  <r>
    <x v="2"/>
    <x v="2"/>
    <x v="1"/>
    <x v="1"/>
    <s v="BCDE"/>
    <s v="Industries extractives - Industries manufacturières - Production et distribution d'électricité, de gaz, d'eau - Gestion des déchets"/>
    <x v="5"/>
    <x v="1"/>
    <x v="0"/>
    <n v="382"/>
  </r>
  <r>
    <x v="2"/>
    <x v="2"/>
    <x v="1"/>
    <x v="1"/>
    <s v="BCDE"/>
    <s v="Industries extractives - Industries manufacturières - Production et distribution d'électricité, de gaz, d'eau - Gestion des déchets"/>
    <x v="5"/>
    <x v="1"/>
    <x v="1"/>
    <n v="27"/>
  </r>
  <r>
    <x v="2"/>
    <x v="2"/>
    <x v="1"/>
    <x v="2"/>
    <s v="F"/>
    <s v="Construction"/>
    <x v="6"/>
    <x v="0"/>
    <x v="0"/>
    <n v="39256"/>
  </r>
  <r>
    <x v="2"/>
    <x v="2"/>
    <x v="1"/>
    <x v="2"/>
    <s v="F"/>
    <s v="Construction"/>
    <x v="6"/>
    <x v="0"/>
    <x v="1"/>
    <n v="738"/>
  </r>
  <r>
    <x v="2"/>
    <x v="2"/>
    <x v="1"/>
    <x v="2"/>
    <s v="F"/>
    <s v="Construction"/>
    <x v="6"/>
    <x v="1"/>
    <x v="0"/>
    <n v="832"/>
  </r>
  <r>
    <x v="2"/>
    <x v="2"/>
    <x v="1"/>
    <x v="2"/>
    <s v="F"/>
    <s v="Construction"/>
    <x v="6"/>
    <x v="1"/>
    <x v="1"/>
    <n v="212"/>
  </r>
  <r>
    <x v="2"/>
    <x v="2"/>
    <x v="1"/>
    <x v="3"/>
    <s v="GHI"/>
    <s v="Commerce - Transports et entreposage - Hébergement et restauration"/>
    <x v="7"/>
    <x v="0"/>
    <x v="0"/>
    <n v="84805"/>
  </r>
  <r>
    <x v="2"/>
    <x v="2"/>
    <x v="1"/>
    <x v="3"/>
    <s v="GHI"/>
    <s v="Commerce - Transports et entreposage - Hébergement et restauration"/>
    <x v="7"/>
    <x v="0"/>
    <x v="1"/>
    <n v="1890"/>
  </r>
  <r>
    <x v="2"/>
    <x v="2"/>
    <x v="1"/>
    <x v="3"/>
    <s v="GHI"/>
    <s v="Commerce - Transports et entreposage - Hébergement et restauration"/>
    <x v="7"/>
    <x v="1"/>
    <x v="0"/>
    <n v="3906"/>
  </r>
  <r>
    <x v="2"/>
    <x v="2"/>
    <x v="1"/>
    <x v="3"/>
    <s v="GHI"/>
    <s v="Commerce - Transports et entreposage - Hébergement et restauration"/>
    <x v="7"/>
    <x v="1"/>
    <x v="1"/>
    <n v="504"/>
  </r>
  <r>
    <x v="2"/>
    <x v="2"/>
    <x v="1"/>
    <x v="3"/>
    <s v="GHI"/>
    <s v="Commerce - Transports et entreposage - Hébergement et restauration"/>
    <x v="8"/>
    <x v="0"/>
    <x v="0"/>
    <n v="50734"/>
  </r>
  <r>
    <x v="2"/>
    <x v="2"/>
    <x v="1"/>
    <x v="3"/>
    <s v="GHI"/>
    <s v="Commerce - Transports et entreposage - Hébergement et restauration"/>
    <x v="8"/>
    <x v="0"/>
    <x v="1"/>
    <n v="620"/>
  </r>
  <r>
    <x v="2"/>
    <x v="2"/>
    <x v="1"/>
    <x v="3"/>
    <s v="GHI"/>
    <s v="Commerce - Transports et entreposage - Hébergement et restauration"/>
    <x v="8"/>
    <x v="1"/>
    <x v="0"/>
    <n v="1795"/>
  </r>
  <r>
    <x v="2"/>
    <x v="2"/>
    <x v="1"/>
    <x v="3"/>
    <s v="GHI"/>
    <s v="Commerce - Transports et entreposage - Hébergement et restauration"/>
    <x v="8"/>
    <x v="1"/>
    <x v="1"/>
    <n v="168"/>
  </r>
  <r>
    <x v="2"/>
    <x v="2"/>
    <x v="1"/>
    <x v="3"/>
    <s v="GHI"/>
    <s v="Commerce - Transports et entreposage - Hébergement et restauration"/>
    <x v="9"/>
    <x v="0"/>
    <x v="0"/>
    <n v="13289"/>
  </r>
  <r>
    <x v="2"/>
    <x v="2"/>
    <x v="1"/>
    <x v="3"/>
    <s v="GHI"/>
    <s v="Commerce - Transports et entreposage - Hébergement et restauration"/>
    <x v="9"/>
    <x v="0"/>
    <x v="1"/>
    <n v="344"/>
  </r>
  <r>
    <x v="2"/>
    <x v="2"/>
    <x v="1"/>
    <x v="3"/>
    <s v="GHI"/>
    <s v="Commerce - Transports et entreposage - Hébergement et restauration"/>
    <x v="9"/>
    <x v="1"/>
    <x v="0"/>
    <n v="849"/>
  </r>
  <r>
    <x v="2"/>
    <x v="2"/>
    <x v="1"/>
    <x v="3"/>
    <s v="GHI"/>
    <s v="Commerce - Transports et entreposage - Hébergement et restauration"/>
    <x v="9"/>
    <x v="1"/>
    <x v="1"/>
    <n v="32"/>
  </r>
  <r>
    <x v="2"/>
    <x v="2"/>
    <x v="1"/>
    <x v="4"/>
    <s v="J"/>
    <s v="Information et communication"/>
    <x v="10"/>
    <x v="0"/>
    <x v="0"/>
    <n v="13488"/>
  </r>
  <r>
    <x v="2"/>
    <x v="2"/>
    <x v="1"/>
    <x v="4"/>
    <s v="J"/>
    <s v="Information et communication"/>
    <x v="10"/>
    <x v="0"/>
    <x v="1"/>
    <n v="349"/>
  </r>
  <r>
    <x v="2"/>
    <x v="2"/>
    <x v="1"/>
    <x v="4"/>
    <s v="J"/>
    <s v="Information et communication"/>
    <x v="10"/>
    <x v="1"/>
    <x v="0"/>
    <n v="149"/>
  </r>
  <r>
    <x v="2"/>
    <x v="2"/>
    <x v="1"/>
    <x v="4"/>
    <s v="J"/>
    <s v="Information et communication"/>
    <x v="10"/>
    <x v="1"/>
    <x v="1"/>
    <n v="20"/>
  </r>
  <r>
    <x v="2"/>
    <x v="2"/>
    <x v="1"/>
    <x v="5"/>
    <s v="K"/>
    <s v="Activités financières et d'assurance"/>
    <x v="11"/>
    <x v="0"/>
    <x v="0"/>
    <n v="11237"/>
  </r>
  <r>
    <x v="2"/>
    <x v="2"/>
    <x v="1"/>
    <x v="5"/>
    <s v="K"/>
    <s v="Activités financières et d'assurance"/>
    <x v="11"/>
    <x v="0"/>
    <x v="1"/>
    <n v="153"/>
  </r>
  <r>
    <x v="2"/>
    <x v="2"/>
    <x v="1"/>
    <x v="5"/>
    <s v="K"/>
    <s v="Activités financières et d'assurance"/>
    <x v="11"/>
    <x v="1"/>
    <x v="0"/>
    <n v="79"/>
  </r>
  <r>
    <x v="2"/>
    <x v="2"/>
    <x v="1"/>
    <x v="5"/>
    <s v="K"/>
    <s v="Activités financières et d'assurance"/>
    <x v="11"/>
    <x v="1"/>
    <x v="1"/>
    <n v="9"/>
  </r>
  <r>
    <x v="2"/>
    <x v="2"/>
    <x v="1"/>
    <x v="6"/>
    <s v="L"/>
    <s v="Activités immobilières"/>
    <x v="12"/>
    <x v="0"/>
    <x v="0"/>
    <n v="3557"/>
  </r>
  <r>
    <x v="2"/>
    <x v="2"/>
    <x v="1"/>
    <x v="6"/>
    <s v="L"/>
    <s v="Activités immobilières"/>
    <x v="12"/>
    <x v="0"/>
    <x v="1"/>
    <n v="61"/>
  </r>
  <r>
    <x v="2"/>
    <x v="2"/>
    <x v="1"/>
    <x v="6"/>
    <s v="L"/>
    <s v="Activités immobilières"/>
    <x v="12"/>
    <x v="1"/>
    <x v="0"/>
    <n v="32"/>
  </r>
  <r>
    <x v="2"/>
    <x v="2"/>
    <x v="1"/>
    <x v="6"/>
    <s v="L"/>
    <s v="Activités immobilières"/>
    <x v="12"/>
    <x v="1"/>
    <x v="1"/>
    <n v="6"/>
  </r>
  <r>
    <x v="2"/>
    <x v="2"/>
    <x v="1"/>
    <x v="7"/>
    <s v="MN"/>
    <s v="Services administratifs, de soutien et spécialisés"/>
    <x v="13"/>
    <x v="0"/>
    <x v="0"/>
    <n v="19776"/>
  </r>
  <r>
    <x v="2"/>
    <x v="2"/>
    <x v="1"/>
    <x v="7"/>
    <s v="MN"/>
    <s v="Services administratifs, de soutien et spécialisés"/>
    <x v="13"/>
    <x v="0"/>
    <x v="1"/>
    <n v="1160"/>
  </r>
  <r>
    <x v="2"/>
    <x v="2"/>
    <x v="1"/>
    <x v="7"/>
    <s v="MN"/>
    <s v="Services administratifs, de soutien et spécialisés"/>
    <x v="13"/>
    <x v="1"/>
    <x v="0"/>
    <n v="711"/>
  </r>
  <r>
    <x v="2"/>
    <x v="2"/>
    <x v="1"/>
    <x v="7"/>
    <s v="MN"/>
    <s v="Services administratifs, de soutien et spécialisés"/>
    <x v="13"/>
    <x v="1"/>
    <x v="1"/>
    <n v="319"/>
  </r>
  <r>
    <x v="2"/>
    <x v="2"/>
    <x v="1"/>
    <x v="7"/>
    <s v="MN"/>
    <s v="Services administratifs, de soutien et spécialisés"/>
    <x v="14"/>
    <x v="0"/>
    <x v="0"/>
    <n v="56528"/>
  </r>
  <r>
    <x v="2"/>
    <x v="2"/>
    <x v="1"/>
    <x v="7"/>
    <s v="MN"/>
    <s v="Services administratifs, de soutien et spécialisés"/>
    <x v="14"/>
    <x v="0"/>
    <x v="1"/>
    <n v="1101"/>
  </r>
  <r>
    <x v="2"/>
    <x v="2"/>
    <x v="1"/>
    <x v="7"/>
    <s v="MN"/>
    <s v="Services administratifs, de soutien et spécialisés"/>
    <x v="14"/>
    <x v="1"/>
    <x v="0"/>
    <n v="2377"/>
  </r>
  <r>
    <x v="2"/>
    <x v="2"/>
    <x v="1"/>
    <x v="7"/>
    <s v="MN"/>
    <s v="Services administratifs, de soutien et spécialisés"/>
    <x v="14"/>
    <x v="1"/>
    <x v="1"/>
    <n v="260"/>
  </r>
  <r>
    <x v="2"/>
    <x v="2"/>
    <x v="1"/>
    <x v="8"/>
    <s v="OP"/>
    <s v="Administration publique et enseignement"/>
    <x v="17"/>
    <x v="0"/>
    <x v="0"/>
    <n v="131099"/>
  </r>
  <r>
    <x v="2"/>
    <x v="2"/>
    <x v="1"/>
    <x v="8"/>
    <s v="OP"/>
    <s v="Administration publique et enseignement"/>
    <x v="17"/>
    <x v="0"/>
    <x v="1"/>
    <n v="2874"/>
  </r>
  <r>
    <x v="2"/>
    <x v="2"/>
    <x v="1"/>
    <x v="8"/>
    <s v="OP"/>
    <s v="Administration publique et enseignement"/>
    <x v="17"/>
    <x v="1"/>
    <x v="0"/>
    <n v="160"/>
  </r>
  <r>
    <x v="2"/>
    <x v="2"/>
    <x v="1"/>
    <x v="8"/>
    <s v="OP"/>
    <s v="Administration publique et enseignement"/>
    <x v="17"/>
    <x v="1"/>
    <x v="1"/>
    <n v="20"/>
  </r>
  <r>
    <x v="2"/>
    <x v="2"/>
    <x v="1"/>
    <x v="8"/>
    <s v="OP"/>
    <s v="Administration publique et enseignement"/>
    <x v="15"/>
    <x v="0"/>
    <x v="0"/>
    <n v="71710"/>
  </r>
  <r>
    <x v="2"/>
    <x v="2"/>
    <x v="1"/>
    <x v="8"/>
    <s v="OP"/>
    <s v="Administration publique et enseignement"/>
    <x v="15"/>
    <x v="0"/>
    <x v="1"/>
    <n v="1449"/>
  </r>
  <r>
    <x v="2"/>
    <x v="2"/>
    <x v="1"/>
    <x v="8"/>
    <s v="OP"/>
    <s v="Administration publique et enseignement"/>
    <x v="15"/>
    <x v="1"/>
    <x v="0"/>
    <n v="203"/>
  </r>
  <r>
    <x v="2"/>
    <x v="2"/>
    <x v="1"/>
    <x v="8"/>
    <s v="OP"/>
    <s v="Administration publique et enseignement"/>
    <x v="15"/>
    <x v="1"/>
    <x v="1"/>
    <n v="29"/>
  </r>
  <r>
    <x v="2"/>
    <x v="2"/>
    <x v="1"/>
    <x v="8"/>
    <s v="Q"/>
    <s v="Activités médico-sociales et sociales"/>
    <x v="16"/>
    <x v="0"/>
    <x v="0"/>
    <n v="169493"/>
  </r>
  <r>
    <x v="2"/>
    <x v="2"/>
    <x v="1"/>
    <x v="8"/>
    <s v="Q"/>
    <s v="Activités médico-sociales et sociales"/>
    <x v="16"/>
    <x v="0"/>
    <x v="1"/>
    <n v="2572"/>
  </r>
  <r>
    <x v="2"/>
    <x v="2"/>
    <x v="1"/>
    <x v="8"/>
    <s v="Q"/>
    <s v="Activités médico-sociales et sociales"/>
    <x v="16"/>
    <x v="1"/>
    <x v="0"/>
    <n v="459"/>
  </r>
  <r>
    <x v="2"/>
    <x v="2"/>
    <x v="1"/>
    <x v="8"/>
    <s v="Q"/>
    <s v="Activités médico-sociales et sociales"/>
    <x v="16"/>
    <x v="1"/>
    <x v="1"/>
    <n v="55"/>
  </r>
  <r>
    <x v="3"/>
    <x v="0"/>
    <x v="0"/>
    <x v="0"/>
    <s v="RSTU"/>
    <s v="Arts, spectacles et activités récréatives - Autres services - Divers"/>
    <x v="0"/>
    <x v="0"/>
    <x v="0"/>
    <n v="1903"/>
  </r>
  <r>
    <x v="3"/>
    <x v="0"/>
    <x v="0"/>
    <x v="0"/>
    <s v="RSTU"/>
    <s v="Arts, spectacles et activités récréatives - Autres services - Divers"/>
    <x v="0"/>
    <x v="0"/>
    <x v="1"/>
    <n v="54"/>
  </r>
  <r>
    <x v="3"/>
    <x v="0"/>
    <x v="0"/>
    <x v="0"/>
    <s v="RSTU"/>
    <s v="Arts, spectacles et activités récréatives - Autres services - Divers"/>
    <x v="0"/>
    <x v="1"/>
    <x v="0"/>
    <n v="140"/>
  </r>
  <r>
    <x v="3"/>
    <x v="0"/>
    <x v="0"/>
    <x v="0"/>
    <s v="RSTU"/>
    <s v="Arts, spectacles et activités récréatives - Autres services - Divers"/>
    <x v="1"/>
    <x v="0"/>
    <x v="0"/>
    <n v="8008"/>
  </r>
  <r>
    <x v="3"/>
    <x v="0"/>
    <x v="0"/>
    <x v="0"/>
    <s v="RSTU"/>
    <s v="Arts, spectacles et activités récréatives - Autres services - Divers"/>
    <x v="1"/>
    <x v="0"/>
    <x v="1"/>
    <n v="356"/>
  </r>
  <r>
    <x v="3"/>
    <x v="0"/>
    <x v="0"/>
    <x v="0"/>
    <s v="RSTU"/>
    <s v="Arts, spectacles et activités récréatives - Autres services - Divers"/>
    <x v="1"/>
    <x v="1"/>
    <x v="0"/>
    <n v="58"/>
  </r>
  <r>
    <x v="3"/>
    <x v="0"/>
    <x v="0"/>
    <x v="1"/>
    <s v="BCDE"/>
    <s v="Industries extractives - Industries manufacturières - Production et distribution d'électricité, de gaz, d'eau - Gestion des déchets"/>
    <x v="2"/>
    <x v="0"/>
    <x v="0"/>
    <n v="18"/>
  </r>
  <r>
    <x v="3"/>
    <x v="0"/>
    <x v="0"/>
    <x v="1"/>
    <s v="BCDE"/>
    <s v="Industries extractives - Industries manufacturières - Production et distribution d'électricité, de gaz, d'eau - Gestion des déchets"/>
    <x v="2"/>
    <x v="0"/>
    <x v="1"/>
    <n v="1"/>
  </r>
  <r>
    <x v="3"/>
    <x v="0"/>
    <x v="0"/>
    <x v="1"/>
    <s v="BCDE"/>
    <s v="Industries extractives - Industries manufacturières - Production et distribution d'électricité, de gaz, d'eau - Gestion des déchets"/>
    <x v="3"/>
    <x v="0"/>
    <x v="0"/>
    <n v="3848"/>
  </r>
  <r>
    <x v="3"/>
    <x v="0"/>
    <x v="0"/>
    <x v="1"/>
    <s v="BCDE"/>
    <s v="Industries extractives - Industries manufacturières - Production et distribution d'électricité, de gaz, d'eau - Gestion des déchets"/>
    <x v="3"/>
    <x v="0"/>
    <x v="1"/>
    <n v="220"/>
  </r>
  <r>
    <x v="3"/>
    <x v="0"/>
    <x v="0"/>
    <x v="1"/>
    <s v="BCDE"/>
    <s v="Industries extractives - Industries manufacturières - Production et distribution d'électricité, de gaz, d'eau - Gestion des déchets"/>
    <x v="3"/>
    <x v="1"/>
    <x v="0"/>
    <n v="71.000000000000099"/>
  </r>
  <r>
    <x v="3"/>
    <x v="0"/>
    <x v="0"/>
    <x v="1"/>
    <s v="BCDE"/>
    <s v="Industries extractives - Industries manufacturières - Production et distribution d'électricité, de gaz, d'eau - Gestion des déchets"/>
    <x v="4"/>
    <x v="0"/>
    <x v="0"/>
    <n v="7.0000000000001199"/>
  </r>
  <r>
    <x v="3"/>
    <x v="0"/>
    <x v="0"/>
    <x v="1"/>
    <s v="BCDE"/>
    <s v="Industries extractives - Industries manufacturières - Production et distribution d'électricité, de gaz, d'eau - Gestion des déchets"/>
    <x v="4"/>
    <x v="0"/>
    <x v="1"/>
    <n v="1"/>
  </r>
  <r>
    <x v="3"/>
    <x v="0"/>
    <x v="0"/>
    <x v="1"/>
    <s v="BCDE"/>
    <s v="Industries extractives - Industries manufacturières - Production et distribution d'électricité, de gaz, d'eau - Gestion des déchets"/>
    <x v="5"/>
    <x v="0"/>
    <x v="0"/>
    <n v="156"/>
  </r>
  <r>
    <x v="3"/>
    <x v="0"/>
    <x v="0"/>
    <x v="1"/>
    <s v="BCDE"/>
    <s v="Industries extractives - Industries manufacturières - Production et distribution d'électricité, de gaz, d'eau - Gestion des déchets"/>
    <x v="5"/>
    <x v="0"/>
    <x v="1"/>
    <n v="9"/>
  </r>
  <r>
    <x v="3"/>
    <x v="0"/>
    <x v="0"/>
    <x v="1"/>
    <s v="BCDE"/>
    <s v="Industries extractives - Industries manufacturières - Production et distribution d'électricité, de gaz, d'eau - Gestion des déchets"/>
    <x v="5"/>
    <x v="1"/>
    <x v="0"/>
    <n v="2"/>
  </r>
  <r>
    <x v="3"/>
    <x v="0"/>
    <x v="0"/>
    <x v="2"/>
    <s v="F"/>
    <s v="Construction"/>
    <x v="6"/>
    <x v="0"/>
    <x v="0"/>
    <n v="4623"/>
  </r>
  <r>
    <x v="3"/>
    <x v="0"/>
    <x v="0"/>
    <x v="2"/>
    <s v="F"/>
    <s v="Construction"/>
    <x v="6"/>
    <x v="0"/>
    <x v="1"/>
    <n v="1089"/>
  </r>
  <r>
    <x v="3"/>
    <x v="0"/>
    <x v="0"/>
    <x v="2"/>
    <s v="F"/>
    <s v="Construction"/>
    <x v="6"/>
    <x v="1"/>
    <x v="0"/>
    <n v="219"/>
  </r>
  <r>
    <x v="3"/>
    <x v="0"/>
    <x v="0"/>
    <x v="3"/>
    <s v="GHI"/>
    <s v="Commerce - Transports et entreposage - Hébergement et restauration"/>
    <x v="7"/>
    <x v="0"/>
    <x v="0"/>
    <n v="11455"/>
  </r>
  <r>
    <x v="3"/>
    <x v="0"/>
    <x v="0"/>
    <x v="3"/>
    <s v="GHI"/>
    <s v="Commerce - Transports et entreposage - Hébergement et restauration"/>
    <x v="7"/>
    <x v="0"/>
    <x v="1"/>
    <n v="396"/>
  </r>
  <r>
    <x v="3"/>
    <x v="0"/>
    <x v="0"/>
    <x v="3"/>
    <s v="GHI"/>
    <s v="Commerce - Transports et entreposage - Hébergement et restauration"/>
    <x v="7"/>
    <x v="1"/>
    <x v="0"/>
    <n v="159"/>
  </r>
  <r>
    <x v="3"/>
    <x v="0"/>
    <x v="0"/>
    <x v="3"/>
    <s v="GHI"/>
    <s v="Commerce - Transports et entreposage - Hébergement et restauration"/>
    <x v="8"/>
    <x v="0"/>
    <x v="0"/>
    <n v="1220"/>
  </r>
  <r>
    <x v="3"/>
    <x v="0"/>
    <x v="0"/>
    <x v="3"/>
    <s v="GHI"/>
    <s v="Commerce - Transports et entreposage - Hébergement et restauration"/>
    <x v="8"/>
    <x v="0"/>
    <x v="1"/>
    <n v="134"/>
  </r>
  <r>
    <x v="3"/>
    <x v="0"/>
    <x v="0"/>
    <x v="3"/>
    <s v="GHI"/>
    <s v="Commerce - Transports et entreposage - Hébergement et restauration"/>
    <x v="8"/>
    <x v="1"/>
    <x v="0"/>
    <n v="34"/>
  </r>
  <r>
    <x v="3"/>
    <x v="0"/>
    <x v="0"/>
    <x v="3"/>
    <s v="GHI"/>
    <s v="Commerce - Transports et entreposage - Hébergement et restauration"/>
    <x v="8"/>
    <x v="1"/>
    <x v="1"/>
    <n v="6"/>
  </r>
  <r>
    <x v="3"/>
    <x v="0"/>
    <x v="0"/>
    <x v="3"/>
    <s v="GHI"/>
    <s v="Commerce - Transports et entreposage - Hébergement et restauration"/>
    <x v="9"/>
    <x v="0"/>
    <x v="0"/>
    <n v="6666"/>
  </r>
  <r>
    <x v="3"/>
    <x v="0"/>
    <x v="0"/>
    <x v="3"/>
    <s v="GHI"/>
    <s v="Commerce - Transports et entreposage - Hébergement et restauration"/>
    <x v="9"/>
    <x v="0"/>
    <x v="1"/>
    <n v="119"/>
  </r>
  <r>
    <x v="3"/>
    <x v="0"/>
    <x v="0"/>
    <x v="3"/>
    <s v="GHI"/>
    <s v="Commerce - Transports et entreposage - Hébergement et restauration"/>
    <x v="9"/>
    <x v="1"/>
    <x v="0"/>
    <n v="8.9999999999999805"/>
  </r>
  <r>
    <x v="3"/>
    <x v="0"/>
    <x v="0"/>
    <x v="3"/>
    <s v="GHI"/>
    <s v="Commerce - Transports et entreposage - Hébergement et restauration"/>
    <x v="9"/>
    <x v="1"/>
    <x v="1"/>
    <n v="11"/>
  </r>
  <r>
    <x v="3"/>
    <x v="0"/>
    <x v="0"/>
    <x v="4"/>
    <s v="J"/>
    <s v="Information et communication"/>
    <x v="10"/>
    <x v="0"/>
    <x v="0"/>
    <n v="2679"/>
  </r>
  <r>
    <x v="3"/>
    <x v="0"/>
    <x v="0"/>
    <x v="4"/>
    <s v="J"/>
    <s v="Information et communication"/>
    <x v="10"/>
    <x v="0"/>
    <x v="1"/>
    <n v="170"/>
  </r>
  <r>
    <x v="3"/>
    <x v="0"/>
    <x v="0"/>
    <x v="4"/>
    <s v="J"/>
    <s v="Information et communication"/>
    <x v="10"/>
    <x v="1"/>
    <x v="0"/>
    <n v="24"/>
  </r>
  <r>
    <x v="3"/>
    <x v="0"/>
    <x v="0"/>
    <x v="4"/>
    <s v="J"/>
    <s v="Information et communication"/>
    <x v="10"/>
    <x v="1"/>
    <x v="1"/>
    <n v="55"/>
  </r>
  <r>
    <x v="3"/>
    <x v="0"/>
    <x v="0"/>
    <x v="5"/>
    <s v="K"/>
    <s v="Activités financières et d'assurance"/>
    <x v="11"/>
    <x v="0"/>
    <x v="0"/>
    <n v="1565"/>
  </r>
  <r>
    <x v="3"/>
    <x v="0"/>
    <x v="0"/>
    <x v="5"/>
    <s v="K"/>
    <s v="Activités financières et d'assurance"/>
    <x v="11"/>
    <x v="0"/>
    <x v="1"/>
    <n v="109"/>
  </r>
  <r>
    <x v="3"/>
    <x v="0"/>
    <x v="0"/>
    <x v="5"/>
    <s v="K"/>
    <s v="Activités financières et d'assurance"/>
    <x v="11"/>
    <x v="1"/>
    <x v="0"/>
    <n v="8.0000000000000107"/>
  </r>
  <r>
    <x v="3"/>
    <x v="0"/>
    <x v="0"/>
    <x v="6"/>
    <s v="L"/>
    <s v="Activités immobilières"/>
    <x v="12"/>
    <x v="0"/>
    <x v="0"/>
    <n v="3470"/>
  </r>
  <r>
    <x v="3"/>
    <x v="0"/>
    <x v="0"/>
    <x v="6"/>
    <s v="L"/>
    <s v="Activités immobilières"/>
    <x v="12"/>
    <x v="0"/>
    <x v="1"/>
    <n v="182"/>
  </r>
  <r>
    <x v="3"/>
    <x v="0"/>
    <x v="0"/>
    <x v="6"/>
    <s v="L"/>
    <s v="Activités immobilières"/>
    <x v="12"/>
    <x v="1"/>
    <x v="0"/>
    <n v="3"/>
  </r>
  <r>
    <x v="3"/>
    <x v="0"/>
    <x v="0"/>
    <x v="7"/>
    <s v="MN"/>
    <s v="Services administratifs, de soutien et spécialisés"/>
    <x v="13"/>
    <x v="0"/>
    <x v="0"/>
    <n v="7028"/>
  </r>
  <r>
    <x v="3"/>
    <x v="0"/>
    <x v="0"/>
    <x v="7"/>
    <s v="MN"/>
    <s v="Services administratifs, de soutien et spécialisés"/>
    <x v="13"/>
    <x v="0"/>
    <x v="1"/>
    <n v="151"/>
  </r>
  <r>
    <x v="3"/>
    <x v="0"/>
    <x v="0"/>
    <x v="7"/>
    <s v="MN"/>
    <s v="Services administratifs, de soutien et spécialisés"/>
    <x v="13"/>
    <x v="1"/>
    <x v="0"/>
    <n v="2"/>
  </r>
  <r>
    <x v="3"/>
    <x v="0"/>
    <x v="0"/>
    <x v="7"/>
    <s v="MN"/>
    <s v="Services administratifs, de soutien et spécialisés"/>
    <x v="14"/>
    <x v="0"/>
    <x v="0"/>
    <n v="2472"/>
  </r>
  <r>
    <x v="3"/>
    <x v="0"/>
    <x v="0"/>
    <x v="7"/>
    <s v="MN"/>
    <s v="Services administratifs, de soutien et spécialisés"/>
    <x v="14"/>
    <x v="0"/>
    <x v="1"/>
    <n v="124"/>
  </r>
  <r>
    <x v="3"/>
    <x v="0"/>
    <x v="0"/>
    <x v="7"/>
    <s v="MN"/>
    <s v="Services administratifs, de soutien et spécialisés"/>
    <x v="14"/>
    <x v="1"/>
    <x v="0"/>
    <n v="75"/>
  </r>
  <r>
    <x v="3"/>
    <x v="0"/>
    <x v="0"/>
    <x v="7"/>
    <s v="MN"/>
    <s v="Services administratifs, de soutien et spécialisés"/>
    <x v="14"/>
    <x v="1"/>
    <x v="1"/>
    <n v="9.9999999999999805"/>
  </r>
  <r>
    <x v="3"/>
    <x v="0"/>
    <x v="0"/>
    <x v="8"/>
    <s v="OP"/>
    <s v="Administration publique et enseignement"/>
    <x v="17"/>
    <x v="0"/>
    <x v="0"/>
    <n v="356.99999999999898"/>
  </r>
  <r>
    <x v="3"/>
    <x v="0"/>
    <x v="0"/>
    <x v="8"/>
    <s v="OP"/>
    <s v="Administration publique et enseignement"/>
    <x v="17"/>
    <x v="0"/>
    <x v="1"/>
    <n v="16.999999999999901"/>
  </r>
  <r>
    <x v="3"/>
    <x v="0"/>
    <x v="0"/>
    <x v="8"/>
    <s v="OP"/>
    <s v="Administration publique et enseignement"/>
    <x v="17"/>
    <x v="1"/>
    <x v="0"/>
    <n v="3"/>
  </r>
  <r>
    <x v="3"/>
    <x v="0"/>
    <x v="0"/>
    <x v="8"/>
    <s v="OP"/>
    <s v="Administration publique et enseignement"/>
    <x v="17"/>
    <x v="1"/>
    <x v="1"/>
    <n v="1"/>
  </r>
  <r>
    <x v="3"/>
    <x v="0"/>
    <x v="0"/>
    <x v="8"/>
    <s v="OP"/>
    <s v="Administration publique et enseignement"/>
    <x v="15"/>
    <x v="0"/>
    <x v="0"/>
    <n v="881.99999999999795"/>
  </r>
  <r>
    <x v="3"/>
    <x v="0"/>
    <x v="0"/>
    <x v="8"/>
    <s v="OP"/>
    <s v="Administration publique et enseignement"/>
    <x v="15"/>
    <x v="0"/>
    <x v="1"/>
    <n v="54.999999999999901"/>
  </r>
  <r>
    <x v="3"/>
    <x v="0"/>
    <x v="0"/>
    <x v="8"/>
    <s v="OP"/>
    <s v="Administration publique et enseignement"/>
    <x v="15"/>
    <x v="1"/>
    <x v="0"/>
    <n v="12"/>
  </r>
  <r>
    <x v="3"/>
    <x v="0"/>
    <x v="0"/>
    <x v="8"/>
    <s v="OP"/>
    <s v="Administration publique et enseignement"/>
    <x v="15"/>
    <x v="1"/>
    <x v="1"/>
    <n v="4"/>
  </r>
  <r>
    <x v="3"/>
    <x v="0"/>
    <x v="0"/>
    <x v="8"/>
    <s v="Q"/>
    <s v="Activités médico-sociales et sociales"/>
    <x v="16"/>
    <x v="0"/>
    <x v="0"/>
    <n v="2934"/>
  </r>
  <r>
    <x v="3"/>
    <x v="0"/>
    <x v="0"/>
    <x v="8"/>
    <s v="Q"/>
    <s v="Activités médico-sociales et sociales"/>
    <x v="16"/>
    <x v="0"/>
    <x v="1"/>
    <n v="109"/>
  </r>
  <r>
    <x v="3"/>
    <x v="0"/>
    <x v="0"/>
    <x v="8"/>
    <s v="Q"/>
    <s v="Activités médico-sociales et sociales"/>
    <x v="16"/>
    <x v="1"/>
    <x v="0"/>
    <n v="30"/>
  </r>
  <r>
    <x v="3"/>
    <x v="0"/>
    <x v="0"/>
    <x v="8"/>
    <s v="Q"/>
    <s v="Activités médico-sociales et sociales"/>
    <x v="16"/>
    <x v="1"/>
    <x v="1"/>
    <n v="14"/>
  </r>
  <r>
    <x v="3"/>
    <x v="0"/>
    <x v="1"/>
    <x v="0"/>
    <s v="RSTU"/>
    <s v="Arts, spectacles et activités récréatives - Autres services - Divers"/>
    <x v="0"/>
    <x v="0"/>
    <x v="0"/>
    <n v="6248"/>
  </r>
  <r>
    <x v="3"/>
    <x v="0"/>
    <x v="1"/>
    <x v="0"/>
    <s v="RSTU"/>
    <s v="Arts, spectacles et activités récréatives - Autres services - Divers"/>
    <x v="0"/>
    <x v="0"/>
    <x v="1"/>
    <n v="182"/>
  </r>
  <r>
    <x v="3"/>
    <x v="0"/>
    <x v="1"/>
    <x v="0"/>
    <s v="RSTU"/>
    <s v="Arts, spectacles et activités récréatives - Autres services - Divers"/>
    <x v="0"/>
    <x v="1"/>
    <x v="0"/>
    <n v="58"/>
  </r>
  <r>
    <x v="3"/>
    <x v="0"/>
    <x v="1"/>
    <x v="0"/>
    <s v="RSTU"/>
    <s v="Arts, spectacles et activités récréatives - Autres services - Divers"/>
    <x v="0"/>
    <x v="1"/>
    <x v="1"/>
    <n v="4"/>
  </r>
  <r>
    <x v="3"/>
    <x v="0"/>
    <x v="1"/>
    <x v="0"/>
    <s v="RSTU"/>
    <s v="Arts, spectacles et activités récréatives - Autres services - Divers"/>
    <x v="1"/>
    <x v="0"/>
    <x v="0"/>
    <n v="15731"/>
  </r>
  <r>
    <x v="3"/>
    <x v="0"/>
    <x v="1"/>
    <x v="0"/>
    <s v="RSTU"/>
    <s v="Arts, spectacles et activités récréatives - Autres services - Divers"/>
    <x v="1"/>
    <x v="0"/>
    <x v="1"/>
    <n v="448"/>
  </r>
  <r>
    <x v="3"/>
    <x v="0"/>
    <x v="1"/>
    <x v="0"/>
    <s v="RSTU"/>
    <s v="Arts, spectacles et activités récréatives - Autres services - Divers"/>
    <x v="1"/>
    <x v="1"/>
    <x v="0"/>
    <n v="166"/>
  </r>
  <r>
    <x v="3"/>
    <x v="0"/>
    <x v="1"/>
    <x v="0"/>
    <s v="RSTU"/>
    <s v="Arts, spectacles et activités récréatives - Autres services - Divers"/>
    <x v="1"/>
    <x v="1"/>
    <x v="1"/>
    <n v="36"/>
  </r>
  <r>
    <x v="3"/>
    <x v="0"/>
    <x v="1"/>
    <x v="1"/>
    <s v="BCDE"/>
    <s v="Industries extractives - Industries manufacturières - Production et distribution d'électricité, de gaz, d'eau - Gestion des déchets"/>
    <x v="3"/>
    <x v="0"/>
    <x v="0"/>
    <n v="13523"/>
  </r>
  <r>
    <x v="3"/>
    <x v="0"/>
    <x v="1"/>
    <x v="1"/>
    <s v="BCDE"/>
    <s v="Industries extractives - Industries manufacturières - Production et distribution d'électricité, de gaz, d'eau - Gestion des déchets"/>
    <x v="3"/>
    <x v="0"/>
    <x v="1"/>
    <n v="295"/>
  </r>
  <r>
    <x v="3"/>
    <x v="0"/>
    <x v="1"/>
    <x v="1"/>
    <s v="BCDE"/>
    <s v="Industries extractives - Industries manufacturières - Production et distribution d'électricité, de gaz, d'eau - Gestion des déchets"/>
    <x v="3"/>
    <x v="1"/>
    <x v="0"/>
    <n v="817"/>
  </r>
  <r>
    <x v="3"/>
    <x v="0"/>
    <x v="1"/>
    <x v="1"/>
    <s v="BCDE"/>
    <s v="Industries extractives - Industries manufacturières - Production et distribution d'électricité, de gaz, d'eau - Gestion des déchets"/>
    <x v="3"/>
    <x v="1"/>
    <x v="1"/>
    <n v="69"/>
  </r>
  <r>
    <x v="3"/>
    <x v="0"/>
    <x v="1"/>
    <x v="1"/>
    <s v="BCDE"/>
    <s v="Industries extractives - Industries manufacturières - Production et distribution d'électricité, de gaz, d'eau - Gestion des déchets"/>
    <x v="4"/>
    <x v="0"/>
    <x v="0"/>
    <n v="3169"/>
  </r>
  <r>
    <x v="3"/>
    <x v="0"/>
    <x v="1"/>
    <x v="1"/>
    <s v="BCDE"/>
    <s v="Industries extractives - Industries manufacturières - Production et distribution d'électricité, de gaz, d'eau - Gestion des déchets"/>
    <x v="4"/>
    <x v="0"/>
    <x v="1"/>
    <n v="102"/>
  </r>
  <r>
    <x v="3"/>
    <x v="0"/>
    <x v="1"/>
    <x v="1"/>
    <s v="BCDE"/>
    <s v="Industries extractives - Industries manufacturières - Production et distribution d'électricité, de gaz, d'eau - Gestion des déchets"/>
    <x v="4"/>
    <x v="1"/>
    <x v="0"/>
    <n v="9"/>
  </r>
  <r>
    <x v="3"/>
    <x v="0"/>
    <x v="1"/>
    <x v="1"/>
    <s v="BCDE"/>
    <s v="Industries extractives - Industries manufacturières - Production et distribution d'électricité, de gaz, d'eau - Gestion des déchets"/>
    <x v="5"/>
    <x v="0"/>
    <x v="0"/>
    <n v="2198"/>
  </r>
  <r>
    <x v="3"/>
    <x v="0"/>
    <x v="1"/>
    <x v="1"/>
    <s v="BCDE"/>
    <s v="Industries extractives - Industries manufacturières - Production et distribution d'électricité, de gaz, d'eau - Gestion des déchets"/>
    <x v="5"/>
    <x v="0"/>
    <x v="1"/>
    <n v="32"/>
  </r>
  <r>
    <x v="3"/>
    <x v="0"/>
    <x v="1"/>
    <x v="1"/>
    <s v="BCDE"/>
    <s v="Industries extractives - Industries manufacturières - Production et distribution d'électricité, de gaz, d'eau - Gestion des déchets"/>
    <x v="5"/>
    <x v="1"/>
    <x v="0"/>
    <n v="40"/>
  </r>
  <r>
    <x v="3"/>
    <x v="0"/>
    <x v="1"/>
    <x v="1"/>
    <s v="BCDE"/>
    <s v="Industries extractives - Industries manufacturières - Production et distribution d'électricité, de gaz, d'eau - Gestion des déchets"/>
    <x v="5"/>
    <x v="1"/>
    <x v="1"/>
    <n v="4"/>
  </r>
  <r>
    <x v="3"/>
    <x v="0"/>
    <x v="1"/>
    <x v="2"/>
    <s v="F"/>
    <s v="Construction"/>
    <x v="6"/>
    <x v="0"/>
    <x v="0"/>
    <n v="9018"/>
  </r>
  <r>
    <x v="3"/>
    <x v="0"/>
    <x v="1"/>
    <x v="2"/>
    <s v="F"/>
    <s v="Construction"/>
    <x v="6"/>
    <x v="0"/>
    <x v="1"/>
    <n v="256"/>
  </r>
  <r>
    <x v="3"/>
    <x v="0"/>
    <x v="1"/>
    <x v="2"/>
    <s v="F"/>
    <s v="Construction"/>
    <x v="6"/>
    <x v="1"/>
    <x v="0"/>
    <n v="256"/>
  </r>
  <r>
    <x v="3"/>
    <x v="0"/>
    <x v="1"/>
    <x v="2"/>
    <s v="F"/>
    <s v="Construction"/>
    <x v="6"/>
    <x v="1"/>
    <x v="1"/>
    <n v="94"/>
  </r>
  <r>
    <x v="3"/>
    <x v="0"/>
    <x v="1"/>
    <x v="3"/>
    <s v="GHI"/>
    <s v="Commerce - Transports et entreposage - Hébergement et restauration"/>
    <x v="7"/>
    <x v="0"/>
    <x v="0"/>
    <n v="33490"/>
  </r>
  <r>
    <x v="3"/>
    <x v="0"/>
    <x v="1"/>
    <x v="3"/>
    <s v="GHI"/>
    <s v="Commerce - Transports et entreposage - Hébergement et restauration"/>
    <x v="7"/>
    <x v="0"/>
    <x v="1"/>
    <n v="957"/>
  </r>
  <r>
    <x v="3"/>
    <x v="0"/>
    <x v="1"/>
    <x v="3"/>
    <s v="GHI"/>
    <s v="Commerce - Transports et entreposage - Hébergement et restauration"/>
    <x v="7"/>
    <x v="1"/>
    <x v="0"/>
    <n v="1056"/>
  </r>
  <r>
    <x v="3"/>
    <x v="0"/>
    <x v="1"/>
    <x v="3"/>
    <s v="GHI"/>
    <s v="Commerce - Transports et entreposage - Hébergement et restauration"/>
    <x v="7"/>
    <x v="1"/>
    <x v="1"/>
    <n v="123"/>
  </r>
  <r>
    <x v="3"/>
    <x v="0"/>
    <x v="1"/>
    <x v="3"/>
    <s v="GHI"/>
    <s v="Commerce - Transports et entreposage - Hébergement et restauration"/>
    <x v="8"/>
    <x v="0"/>
    <x v="0"/>
    <n v="30561"/>
  </r>
  <r>
    <x v="3"/>
    <x v="0"/>
    <x v="1"/>
    <x v="3"/>
    <s v="GHI"/>
    <s v="Commerce - Transports et entreposage - Hébergement et restauration"/>
    <x v="8"/>
    <x v="0"/>
    <x v="1"/>
    <n v="1317"/>
  </r>
  <r>
    <x v="3"/>
    <x v="0"/>
    <x v="1"/>
    <x v="3"/>
    <s v="GHI"/>
    <s v="Commerce - Transports et entreposage - Hébergement et restauration"/>
    <x v="8"/>
    <x v="1"/>
    <x v="0"/>
    <n v="267"/>
  </r>
  <r>
    <x v="3"/>
    <x v="0"/>
    <x v="1"/>
    <x v="3"/>
    <s v="GHI"/>
    <s v="Commerce - Transports et entreposage - Hébergement et restauration"/>
    <x v="8"/>
    <x v="1"/>
    <x v="1"/>
    <n v="16"/>
  </r>
  <r>
    <x v="3"/>
    <x v="0"/>
    <x v="1"/>
    <x v="3"/>
    <s v="GHI"/>
    <s v="Commerce - Transports et entreposage - Hébergement et restauration"/>
    <x v="9"/>
    <x v="0"/>
    <x v="0"/>
    <n v="12114"/>
  </r>
  <r>
    <x v="3"/>
    <x v="0"/>
    <x v="1"/>
    <x v="3"/>
    <s v="GHI"/>
    <s v="Commerce - Transports et entreposage - Hébergement et restauration"/>
    <x v="9"/>
    <x v="0"/>
    <x v="1"/>
    <n v="251"/>
  </r>
  <r>
    <x v="3"/>
    <x v="0"/>
    <x v="1"/>
    <x v="3"/>
    <s v="GHI"/>
    <s v="Commerce - Transports et entreposage - Hébergement et restauration"/>
    <x v="9"/>
    <x v="1"/>
    <x v="0"/>
    <n v="233"/>
  </r>
  <r>
    <x v="3"/>
    <x v="0"/>
    <x v="1"/>
    <x v="3"/>
    <s v="GHI"/>
    <s v="Commerce - Transports et entreposage - Hébergement et restauration"/>
    <x v="9"/>
    <x v="1"/>
    <x v="1"/>
    <n v="33"/>
  </r>
  <r>
    <x v="3"/>
    <x v="0"/>
    <x v="1"/>
    <x v="4"/>
    <s v="J"/>
    <s v="Information et communication"/>
    <x v="10"/>
    <x v="0"/>
    <x v="0"/>
    <n v="26781"/>
  </r>
  <r>
    <x v="3"/>
    <x v="0"/>
    <x v="1"/>
    <x v="4"/>
    <s v="J"/>
    <s v="Information et communication"/>
    <x v="10"/>
    <x v="0"/>
    <x v="1"/>
    <n v="1205"/>
  </r>
  <r>
    <x v="3"/>
    <x v="0"/>
    <x v="1"/>
    <x v="4"/>
    <s v="J"/>
    <s v="Information et communication"/>
    <x v="10"/>
    <x v="1"/>
    <x v="0"/>
    <n v="223"/>
  </r>
  <r>
    <x v="3"/>
    <x v="0"/>
    <x v="1"/>
    <x v="4"/>
    <s v="J"/>
    <s v="Information et communication"/>
    <x v="10"/>
    <x v="1"/>
    <x v="1"/>
    <n v="56"/>
  </r>
  <r>
    <x v="3"/>
    <x v="0"/>
    <x v="1"/>
    <x v="5"/>
    <s v="K"/>
    <s v="Activités financières et d'assurance"/>
    <x v="11"/>
    <x v="0"/>
    <x v="0"/>
    <n v="45789"/>
  </r>
  <r>
    <x v="3"/>
    <x v="0"/>
    <x v="1"/>
    <x v="5"/>
    <s v="K"/>
    <s v="Activités financières et d'assurance"/>
    <x v="11"/>
    <x v="0"/>
    <x v="1"/>
    <n v="1035"/>
  </r>
  <r>
    <x v="3"/>
    <x v="0"/>
    <x v="1"/>
    <x v="5"/>
    <s v="K"/>
    <s v="Activités financières et d'assurance"/>
    <x v="11"/>
    <x v="1"/>
    <x v="0"/>
    <n v="352"/>
  </r>
  <r>
    <x v="3"/>
    <x v="0"/>
    <x v="1"/>
    <x v="5"/>
    <s v="K"/>
    <s v="Activités financières et d'assurance"/>
    <x v="11"/>
    <x v="1"/>
    <x v="1"/>
    <n v="78"/>
  </r>
  <r>
    <x v="3"/>
    <x v="0"/>
    <x v="1"/>
    <x v="6"/>
    <s v="L"/>
    <s v="Activités immobilières"/>
    <x v="12"/>
    <x v="0"/>
    <x v="0"/>
    <n v="2440"/>
  </r>
  <r>
    <x v="3"/>
    <x v="0"/>
    <x v="1"/>
    <x v="6"/>
    <s v="L"/>
    <s v="Activités immobilières"/>
    <x v="12"/>
    <x v="0"/>
    <x v="1"/>
    <n v="60"/>
  </r>
  <r>
    <x v="3"/>
    <x v="0"/>
    <x v="1"/>
    <x v="6"/>
    <s v="L"/>
    <s v="Activités immobilières"/>
    <x v="12"/>
    <x v="1"/>
    <x v="0"/>
    <n v="40"/>
  </r>
  <r>
    <x v="3"/>
    <x v="0"/>
    <x v="1"/>
    <x v="6"/>
    <s v="L"/>
    <s v="Activités immobilières"/>
    <x v="12"/>
    <x v="1"/>
    <x v="1"/>
    <n v="7"/>
  </r>
  <r>
    <x v="3"/>
    <x v="0"/>
    <x v="1"/>
    <x v="7"/>
    <s v="MN"/>
    <s v="Services administratifs, de soutien et spécialisés"/>
    <x v="13"/>
    <x v="0"/>
    <x v="0"/>
    <n v="30937"/>
  </r>
  <r>
    <x v="3"/>
    <x v="0"/>
    <x v="1"/>
    <x v="7"/>
    <s v="MN"/>
    <s v="Services administratifs, de soutien et spécialisés"/>
    <x v="13"/>
    <x v="0"/>
    <x v="1"/>
    <n v="2018"/>
  </r>
  <r>
    <x v="3"/>
    <x v="0"/>
    <x v="1"/>
    <x v="7"/>
    <s v="MN"/>
    <s v="Services administratifs, de soutien et spécialisés"/>
    <x v="13"/>
    <x v="1"/>
    <x v="0"/>
    <n v="649"/>
  </r>
  <r>
    <x v="3"/>
    <x v="0"/>
    <x v="1"/>
    <x v="7"/>
    <s v="MN"/>
    <s v="Services administratifs, de soutien et spécialisés"/>
    <x v="13"/>
    <x v="1"/>
    <x v="1"/>
    <n v="189"/>
  </r>
  <r>
    <x v="3"/>
    <x v="0"/>
    <x v="1"/>
    <x v="7"/>
    <s v="MN"/>
    <s v="Services administratifs, de soutien et spécialisés"/>
    <x v="14"/>
    <x v="0"/>
    <x v="0"/>
    <n v="34057"/>
  </r>
  <r>
    <x v="3"/>
    <x v="0"/>
    <x v="1"/>
    <x v="7"/>
    <s v="MN"/>
    <s v="Services administratifs, de soutien et spécialisés"/>
    <x v="14"/>
    <x v="0"/>
    <x v="1"/>
    <n v="933"/>
  </r>
  <r>
    <x v="3"/>
    <x v="0"/>
    <x v="1"/>
    <x v="7"/>
    <s v="MN"/>
    <s v="Services administratifs, de soutien et spécialisés"/>
    <x v="14"/>
    <x v="1"/>
    <x v="0"/>
    <n v="1180"/>
  </r>
  <r>
    <x v="3"/>
    <x v="0"/>
    <x v="1"/>
    <x v="7"/>
    <s v="MN"/>
    <s v="Services administratifs, de soutien et spécialisés"/>
    <x v="14"/>
    <x v="1"/>
    <x v="1"/>
    <n v="231"/>
  </r>
  <r>
    <x v="3"/>
    <x v="0"/>
    <x v="1"/>
    <x v="8"/>
    <s v="OP"/>
    <s v="Administration publique et enseignement"/>
    <x v="17"/>
    <x v="0"/>
    <x v="0"/>
    <n v="113177"/>
  </r>
  <r>
    <x v="3"/>
    <x v="0"/>
    <x v="1"/>
    <x v="8"/>
    <s v="OP"/>
    <s v="Administration publique et enseignement"/>
    <x v="17"/>
    <x v="0"/>
    <x v="1"/>
    <n v="3158"/>
  </r>
  <r>
    <x v="3"/>
    <x v="0"/>
    <x v="1"/>
    <x v="8"/>
    <s v="OP"/>
    <s v="Administration publique et enseignement"/>
    <x v="17"/>
    <x v="1"/>
    <x v="0"/>
    <n v="132"/>
  </r>
  <r>
    <x v="3"/>
    <x v="0"/>
    <x v="1"/>
    <x v="8"/>
    <s v="OP"/>
    <s v="Administration publique et enseignement"/>
    <x v="17"/>
    <x v="1"/>
    <x v="1"/>
    <n v="45"/>
  </r>
  <r>
    <x v="3"/>
    <x v="0"/>
    <x v="1"/>
    <x v="8"/>
    <s v="OP"/>
    <s v="Administration publique et enseignement"/>
    <x v="15"/>
    <x v="0"/>
    <x v="0"/>
    <n v="47588"/>
  </r>
  <r>
    <x v="3"/>
    <x v="0"/>
    <x v="1"/>
    <x v="8"/>
    <s v="OP"/>
    <s v="Administration publique et enseignement"/>
    <x v="15"/>
    <x v="0"/>
    <x v="1"/>
    <n v="685"/>
  </r>
  <r>
    <x v="3"/>
    <x v="0"/>
    <x v="1"/>
    <x v="8"/>
    <s v="OP"/>
    <s v="Administration publique et enseignement"/>
    <x v="15"/>
    <x v="1"/>
    <x v="0"/>
    <n v="42"/>
  </r>
  <r>
    <x v="3"/>
    <x v="0"/>
    <x v="1"/>
    <x v="8"/>
    <s v="OP"/>
    <s v="Administration publique et enseignement"/>
    <x v="15"/>
    <x v="1"/>
    <x v="1"/>
    <n v="5"/>
  </r>
  <r>
    <x v="3"/>
    <x v="0"/>
    <x v="1"/>
    <x v="8"/>
    <s v="Q"/>
    <s v="Activités médico-sociales et sociales"/>
    <x v="16"/>
    <x v="0"/>
    <x v="0"/>
    <n v="65120"/>
  </r>
  <r>
    <x v="3"/>
    <x v="0"/>
    <x v="1"/>
    <x v="8"/>
    <s v="Q"/>
    <s v="Activités médico-sociales et sociales"/>
    <x v="16"/>
    <x v="0"/>
    <x v="1"/>
    <n v="1122"/>
  </r>
  <r>
    <x v="3"/>
    <x v="0"/>
    <x v="1"/>
    <x v="8"/>
    <s v="Q"/>
    <s v="Activités médico-sociales et sociales"/>
    <x v="16"/>
    <x v="1"/>
    <x v="0"/>
    <n v="171"/>
  </r>
  <r>
    <x v="3"/>
    <x v="0"/>
    <x v="1"/>
    <x v="8"/>
    <s v="Q"/>
    <s v="Activités médico-sociales et sociales"/>
    <x v="16"/>
    <x v="1"/>
    <x v="1"/>
    <n v="26"/>
  </r>
  <r>
    <x v="3"/>
    <x v="1"/>
    <x v="0"/>
    <x v="0"/>
    <s v="RSTU"/>
    <s v="Arts, spectacles et activités récréatives - Autres services - Divers"/>
    <x v="0"/>
    <x v="0"/>
    <x v="0"/>
    <n v="5934"/>
  </r>
  <r>
    <x v="3"/>
    <x v="1"/>
    <x v="0"/>
    <x v="0"/>
    <s v="RSTU"/>
    <s v="Arts, spectacles et activités récréatives - Autres services - Divers"/>
    <x v="0"/>
    <x v="0"/>
    <x v="1"/>
    <n v="189"/>
  </r>
  <r>
    <x v="3"/>
    <x v="1"/>
    <x v="0"/>
    <x v="0"/>
    <s v="RSTU"/>
    <s v="Arts, spectacles et activités récréatives - Autres services - Divers"/>
    <x v="0"/>
    <x v="1"/>
    <x v="0"/>
    <n v="171"/>
  </r>
  <r>
    <x v="3"/>
    <x v="1"/>
    <x v="0"/>
    <x v="0"/>
    <s v="RSTU"/>
    <s v="Arts, spectacles et activités récréatives - Autres services - Divers"/>
    <x v="0"/>
    <x v="1"/>
    <x v="1"/>
    <n v="4"/>
  </r>
  <r>
    <x v="3"/>
    <x v="1"/>
    <x v="0"/>
    <x v="0"/>
    <s v="RSTU"/>
    <s v="Arts, spectacles et activités récréatives - Autres services - Divers"/>
    <x v="1"/>
    <x v="0"/>
    <x v="0"/>
    <n v="12871"/>
  </r>
  <r>
    <x v="3"/>
    <x v="1"/>
    <x v="0"/>
    <x v="0"/>
    <s v="RSTU"/>
    <s v="Arts, spectacles et activités récréatives - Autres services - Divers"/>
    <x v="1"/>
    <x v="0"/>
    <x v="1"/>
    <n v="482"/>
  </r>
  <r>
    <x v="3"/>
    <x v="1"/>
    <x v="0"/>
    <x v="0"/>
    <s v="RSTU"/>
    <s v="Arts, spectacles et activités récréatives - Autres services - Divers"/>
    <x v="1"/>
    <x v="1"/>
    <x v="0"/>
    <n v="126"/>
  </r>
  <r>
    <x v="3"/>
    <x v="1"/>
    <x v="0"/>
    <x v="0"/>
    <s v="RSTU"/>
    <s v="Arts, spectacles et activités récréatives - Autres services - Divers"/>
    <x v="1"/>
    <x v="1"/>
    <x v="1"/>
    <n v="88"/>
  </r>
  <r>
    <x v="3"/>
    <x v="1"/>
    <x v="0"/>
    <x v="1"/>
    <s v="BCDE"/>
    <s v="Industries extractives - Industries manufacturières - Production et distribution d'électricité, de gaz, d'eau - Gestion des déchets"/>
    <x v="2"/>
    <x v="0"/>
    <x v="0"/>
    <n v="104"/>
  </r>
  <r>
    <x v="3"/>
    <x v="1"/>
    <x v="0"/>
    <x v="1"/>
    <s v="BCDE"/>
    <s v="Industries extractives - Industries manufacturières - Production et distribution d'électricité, de gaz, d'eau - Gestion des déchets"/>
    <x v="2"/>
    <x v="0"/>
    <x v="1"/>
    <n v="3"/>
  </r>
  <r>
    <x v="3"/>
    <x v="1"/>
    <x v="0"/>
    <x v="1"/>
    <s v="BCDE"/>
    <s v="Industries extractives - Industries manufacturières - Production et distribution d'électricité, de gaz, d'eau - Gestion des déchets"/>
    <x v="2"/>
    <x v="1"/>
    <x v="0"/>
    <n v="9"/>
  </r>
  <r>
    <x v="3"/>
    <x v="1"/>
    <x v="0"/>
    <x v="1"/>
    <s v="BCDE"/>
    <s v="Industries extractives - Industries manufacturières - Production et distribution d'électricité, de gaz, d'eau - Gestion des déchets"/>
    <x v="2"/>
    <x v="1"/>
    <x v="1"/>
    <n v="4"/>
  </r>
  <r>
    <x v="3"/>
    <x v="1"/>
    <x v="0"/>
    <x v="1"/>
    <s v="BCDE"/>
    <s v="Industries extractives - Industries manufacturières - Production et distribution d'électricité, de gaz, d'eau - Gestion des déchets"/>
    <x v="3"/>
    <x v="0"/>
    <x v="0"/>
    <n v="19427"/>
  </r>
  <r>
    <x v="3"/>
    <x v="1"/>
    <x v="0"/>
    <x v="1"/>
    <s v="BCDE"/>
    <s v="Industries extractives - Industries manufacturières - Production et distribution d'électricité, de gaz, d'eau - Gestion des déchets"/>
    <x v="3"/>
    <x v="0"/>
    <x v="1"/>
    <n v="1075"/>
  </r>
  <r>
    <x v="3"/>
    <x v="1"/>
    <x v="0"/>
    <x v="1"/>
    <s v="BCDE"/>
    <s v="Industries extractives - Industries manufacturières - Production et distribution d'électricité, de gaz, d'eau - Gestion des déchets"/>
    <x v="3"/>
    <x v="1"/>
    <x v="0"/>
    <n v="1626"/>
  </r>
  <r>
    <x v="3"/>
    <x v="1"/>
    <x v="0"/>
    <x v="1"/>
    <s v="BCDE"/>
    <s v="Industries extractives - Industries manufacturières - Production et distribution d'électricité, de gaz, d'eau - Gestion des déchets"/>
    <x v="3"/>
    <x v="1"/>
    <x v="1"/>
    <n v="735"/>
  </r>
  <r>
    <x v="3"/>
    <x v="1"/>
    <x v="0"/>
    <x v="1"/>
    <s v="BCDE"/>
    <s v="Industries extractives - Industries manufacturières - Production et distribution d'électricité, de gaz, d'eau - Gestion des déchets"/>
    <x v="4"/>
    <x v="0"/>
    <x v="0"/>
    <n v="75.000000000001094"/>
  </r>
  <r>
    <x v="3"/>
    <x v="1"/>
    <x v="0"/>
    <x v="1"/>
    <s v="BCDE"/>
    <s v="Industries extractives - Industries manufacturières - Production et distribution d'électricité, de gaz, d'eau - Gestion des déchets"/>
    <x v="4"/>
    <x v="0"/>
    <x v="1"/>
    <n v="3"/>
  </r>
  <r>
    <x v="3"/>
    <x v="1"/>
    <x v="0"/>
    <x v="1"/>
    <s v="BCDE"/>
    <s v="Industries extractives - Industries manufacturières - Production et distribution d'électricité, de gaz, d'eau - Gestion des déchets"/>
    <x v="4"/>
    <x v="1"/>
    <x v="0"/>
    <n v="7.0000000000000098"/>
  </r>
  <r>
    <x v="3"/>
    <x v="1"/>
    <x v="0"/>
    <x v="1"/>
    <s v="BCDE"/>
    <s v="Industries extractives - Industries manufacturières - Production et distribution d'électricité, de gaz, d'eau - Gestion des déchets"/>
    <x v="4"/>
    <x v="1"/>
    <x v="1"/>
    <n v="1"/>
  </r>
  <r>
    <x v="3"/>
    <x v="1"/>
    <x v="0"/>
    <x v="1"/>
    <s v="BCDE"/>
    <s v="Industries extractives - Industries manufacturières - Production et distribution d'électricité, de gaz, d'eau - Gestion des déchets"/>
    <x v="5"/>
    <x v="0"/>
    <x v="0"/>
    <n v="806.99999999999898"/>
  </r>
  <r>
    <x v="3"/>
    <x v="1"/>
    <x v="0"/>
    <x v="1"/>
    <s v="BCDE"/>
    <s v="Industries extractives - Industries manufacturières - Production et distribution d'électricité, de gaz, d'eau - Gestion des déchets"/>
    <x v="5"/>
    <x v="0"/>
    <x v="1"/>
    <n v="44"/>
  </r>
  <r>
    <x v="3"/>
    <x v="1"/>
    <x v="0"/>
    <x v="1"/>
    <s v="BCDE"/>
    <s v="Industries extractives - Industries manufacturières - Production et distribution d'électricité, de gaz, d'eau - Gestion des déchets"/>
    <x v="5"/>
    <x v="1"/>
    <x v="0"/>
    <n v="68.000000000000099"/>
  </r>
  <r>
    <x v="3"/>
    <x v="1"/>
    <x v="0"/>
    <x v="1"/>
    <s v="BCDE"/>
    <s v="Industries extractives - Industries manufacturières - Production et distribution d'électricité, de gaz, d'eau - Gestion des déchets"/>
    <x v="5"/>
    <x v="1"/>
    <x v="1"/>
    <n v="33"/>
  </r>
  <r>
    <x v="3"/>
    <x v="1"/>
    <x v="0"/>
    <x v="2"/>
    <s v="F"/>
    <s v="Construction"/>
    <x v="6"/>
    <x v="0"/>
    <x v="0"/>
    <n v="39163"/>
  </r>
  <r>
    <x v="3"/>
    <x v="1"/>
    <x v="0"/>
    <x v="2"/>
    <s v="F"/>
    <s v="Construction"/>
    <x v="6"/>
    <x v="0"/>
    <x v="1"/>
    <n v="3007"/>
  </r>
  <r>
    <x v="3"/>
    <x v="1"/>
    <x v="0"/>
    <x v="2"/>
    <s v="F"/>
    <s v="Construction"/>
    <x v="6"/>
    <x v="1"/>
    <x v="0"/>
    <n v="2174"/>
  </r>
  <r>
    <x v="3"/>
    <x v="1"/>
    <x v="0"/>
    <x v="2"/>
    <s v="F"/>
    <s v="Construction"/>
    <x v="6"/>
    <x v="1"/>
    <x v="1"/>
    <n v="681"/>
  </r>
  <r>
    <x v="3"/>
    <x v="1"/>
    <x v="0"/>
    <x v="3"/>
    <s v="GHI"/>
    <s v="Commerce - Transports et entreposage - Hébergement et restauration"/>
    <x v="7"/>
    <x v="0"/>
    <x v="0"/>
    <n v="74427"/>
  </r>
  <r>
    <x v="3"/>
    <x v="1"/>
    <x v="0"/>
    <x v="3"/>
    <s v="GHI"/>
    <s v="Commerce - Transports et entreposage - Hébergement et restauration"/>
    <x v="7"/>
    <x v="0"/>
    <x v="1"/>
    <n v="2846"/>
  </r>
  <r>
    <x v="3"/>
    <x v="1"/>
    <x v="0"/>
    <x v="3"/>
    <s v="GHI"/>
    <s v="Commerce - Transports et entreposage - Hébergement et restauration"/>
    <x v="7"/>
    <x v="1"/>
    <x v="0"/>
    <n v="3576"/>
  </r>
  <r>
    <x v="3"/>
    <x v="1"/>
    <x v="0"/>
    <x v="3"/>
    <s v="GHI"/>
    <s v="Commerce - Transports et entreposage - Hébergement et restauration"/>
    <x v="7"/>
    <x v="1"/>
    <x v="1"/>
    <n v="898"/>
  </r>
  <r>
    <x v="3"/>
    <x v="1"/>
    <x v="0"/>
    <x v="3"/>
    <s v="GHI"/>
    <s v="Commerce - Transports et entreposage - Hébergement et restauration"/>
    <x v="8"/>
    <x v="0"/>
    <x v="0"/>
    <n v="11245"/>
  </r>
  <r>
    <x v="3"/>
    <x v="1"/>
    <x v="0"/>
    <x v="3"/>
    <s v="GHI"/>
    <s v="Commerce - Transports et entreposage - Hébergement et restauration"/>
    <x v="8"/>
    <x v="0"/>
    <x v="1"/>
    <n v="483"/>
  </r>
  <r>
    <x v="3"/>
    <x v="1"/>
    <x v="0"/>
    <x v="3"/>
    <s v="GHI"/>
    <s v="Commerce - Transports et entreposage - Hébergement et restauration"/>
    <x v="8"/>
    <x v="1"/>
    <x v="0"/>
    <n v="682"/>
  </r>
  <r>
    <x v="3"/>
    <x v="1"/>
    <x v="0"/>
    <x v="3"/>
    <s v="GHI"/>
    <s v="Commerce - Transports et entreposage - Hébergement et restauration"/>
    <x v="8"/>
    <x v="1"/>
    <x v="1"/>
    <n v="207"/>
  </r>
  <r>
    <x v="3"/>
    <x v="1"/>
    <x v="0"/>
    <x v="3"/>
    <s v="GHI"/>
    <s v="Commerce - Transports et entreposage - Hébergement et restauration"/>
    <x v="9"/>
    <x v="0"/>
    <x v="0"/>
    <n v="35338"/>
  </r>
  <r>
    <x v="3"/>
    <x v="1"/>
    <x v="0"/>
    <x v="3"/>
    <s v="GHI"/>
    <s v="Commerce - Transports et entreposage - Hébergement et restauration"/>
    <x v="9"/>
    <x v="0"/>
    <x v="1"/>
    <n v="878"/>
  </r>
  <r>
    <x v="3"/>
    <x v="1"/>
    <x v="0"/>
    <x v="3"/>
    <s v="GHI"/>
    <s v="Commerce - Transports et entreposage - Hébergement et restauration"/>
    <x v="9"/>
    <x v="1"/>
    <x v="0"/>
    <n v="1376"/>
  </r>
  <r>
    <x v="3"/>
    <x v="1"/>
    <x v="0"/>
    <x v="3"/>
    <s v="GHI"/>
    <s v="Commerce - Transports et entreposage - Hébergement et restauration"/>
    <x v="9"/>
    <x v="1"/>
    <x v="1"/>
    <n v="280"/>
  </r>
  <r>
    <x v="3"/>
    <x v="1"/>
    <x v="0"/>
    <x v="4"/>
    <s v="J"/>
    <s v="Information et communication"/>
    <x v="10"/>
    <x v="0"/>
    <x v="0"/>
    <n v="7278"/>
  </r>
  <r>
    <x v="3"/>
    <x v="1"/>
    <x v="0"/>
    <x v="4"/>
    <s v="J"/>
    <s v="Information et communication"/>
    <x v="10"/>
    <x v="0"/>
    <x v="1"/>
    <n v="1176"/>
  </r>
  <r>
    <x v="3"/>
    <x v="1"/>
    <x v="0"/>
    <x v="4"/>
    <s v="J"/>
    <s v="Information et communication"/>
    <x v="10"/>
    <x v="1"/>
    <x v="0"/>
    <n v="160"/>
  </r>
  <r>
    <x v="3"/>
    <x v="1"/>
    <x v="0"/>
    <x v="4"/>
    <s v="J"/>
    <s v="Information et communication"/>
    <x v="10"/>
    <x v="1"/>
    <x v="1"/>
    <n v="171"/>
  </r>
  <r>
    <x v="3"/>
    <x v="1"/>
    <x v="0"/>
    <x v="5"/>
    <s v="K"/>
    <s v="Activités financières et d'assurance"/>
    <x v="11"/>
    <x v="0"/>
    <x v="0"/>
    <n v="9733.9999999999909"/>
  </r>
  <r>
    <x v="3"/>
    <x v="1"/>
    <x v="0"/>
    <x v="5"/>
    <s v="K"/>
    <s v="Activités financières et d'assurance"/>
    <x v="11"/>
    <x v="0"/>
    <x v="1"/>
    <n v="425"/>
  </r>
  <r>
    <x v="3"/>
    <x v="1"/>
    <x v="0"/>
    <x v="5"/>
    <s v="K"/>
    <s v="Activités financières et d'assurance"/>
    <x v="11"/>
    <x v="1"/>
    <x v="0"/>
    <n v="42"/>
  </r>
  <r>
    <x v="3"/>
    <x v="1"/>
    <x v="0"/>
    <x v="5"/>
    <s v="K"/>
    <s v="Activités financières et d'assurance"/>
    <x v="11"/>
    <x v="1"/>
    <x v="1"/>
    <n v="34"/>
  </r>
  <r>
    <x v="3"/>
    <x v="1"/>
    <x v="0"/>
    <x v="6"/>
    <s v="L"/>
    <s v="Activités immobilières"/>
    <x v="12"/>
    <x v="0"/>
    <x v="0"/>
    <n v="7347"/>
  </r>
  <r>
    <x v="3"/>
    <x v="1"/>
    <x v="0"/>
    <x v="6"/>
    <s v="L"/>
    <s v="Activités immobilières"/>
    <x v="12"/>
    <x v="0"/>
    <x v="1"/>
    <n v="257"/>
  </r>
  <r>
    <x v="3"/>
    <x v="1"/>
    <x v="0"/>
    <x v="6"/>
    <s v="L"/>
    <s v="Activités immobilières"/>
    <x v="12"/>
    <x v="1"/>
    <x v="0"/>
    <n v="163"/>
  </r>
  <r>
    <x v="3"/>
    <x v="1"/>
    <x v="0"/>
    <x v="6"/>
    <s v="L"/>
    <s v="Activités immobilières"/>
    <x v="12"/>
    <x v="1"/>
    <x v="1"/>
    <n v="79"/>
  </r>
  <r>
    <x v="3"/>
    <x v="1"/>
    <x v="0"/>
    <x v="7"/>
    <s v="MN"/>
    <s v="Services administratifs, de soutien et spécialisés"/>
    <x v="13"/>
    <x v="0"/>
    <x v="0"/>
    <n v="28184"/>
  </r>
  <r>
    <x v="3"/>
    <x v="1"/>
    <x v="0"/>
    <x v="7"/>
    <s v="MN"/>
    <s v="Services administratifs, de soutien et spécialisés"/>
    <x v="13"/>
    <x v="0"/>
    <x v="1"/>
    <n v="1980"/>
  </r>
  <r>
    <x v="3"/>
    <x v="1"/>
    <x v="0"/>
    <x v="7"/>
    <s v="MN"/>
    <s v="Services administratifs, de soutien et spécialisés"/>
    <x v="13"/>
    <x v="1"/>
    <x v="0"/>
    <n v="535"/>
  </r>
  <r>
    <x v="3"/>
    <x v="1"/>
    <x v="0"/>
    <x v="7"/>
    <s v="MN"/>
    <s v="Services administratifs, de soutien et spécialisés"/>
    <x v="13"/>
    <x v="1"/>
    <x v="1"/>
    <n v="596"/>
  </r>
  <r>
    <x v="3"/>
    <x v="1"/>
    <x v="0"/>
    <x v="7"/>
    <s v="MN"/>
    <s v="Services administratifs, de soutien et spécialisés"/>
    <x v="14"/>
    <x v="0"/>
    <x v="0"/>
    <n v="12187"/>
  </r>
  <r>
    <x v="3"/>
    <x v="1"/>
    <x v="0"/>
    <x v="7"/>
    <s v="MN"/>
    <s v="Services administratifs, de soutien et spécialisés"/>
    <x v="14"/>
    <x v="0"/>
    <x v="1"/>
    <n v="686.99999999999898"/>
  </r>
  <r>
    <x v="3"/>
    <x v="1"/>
    <x v="0"/>
    <x v="7"/>
    <s v="MN"/>
    <s v="Services administratifs, de soutien et spécialisés"/>
    <x v="14"/>
    <x v="1"/>
    <x v="0"/>
    <n v="1169"/>
  </r>
  <r>
    <x v="3"/>
    <x v="1"/>
    <x v="0"/>
    <x v="7"/>
    <s v="MN"/>
    <s v="Services administratifs, de soutien et spécialisés"/>
    <x v="14"/>
    <x v="1"/>
    <x v="1"/>
    <n v="111"/>
  </r>
  <r>
    <x v="3"/>
    <x v="1"/>
    <x v="0"/>
    <x v="8"/>
    <s v="OP"/>
    <s v="Administration publique et enseignement"/>
    <x v="17"/>
    <x v="0"/>
    <x v="0"/>
    <n v="502.00000000001"/>
  </r>
  <r>
    <x v="3"/>
    <x v="1"/>
    <x v="0"/>
    <x v="8"/>
    <s v="OP"/>
    <s v="Administration publique et enseignement"/>
    <x v="17"/>
    <x v="0"/>
    <x v="1"/>
    <n v="24"/>
  </r>
  <r>
    <x v="3"/>
    <x v="1"/>
    <x v="0"/>
    <x v="8"/>
    <s v="OP"/>
    <s v="Administration publique et enseignement"/>
    <x v="17"/>
    <x v="1"/>
    <x v="0"/>
    <n v="4"/>
  </r>
  <r>
    <x v="3"/>
    <x v="1"/>
    <x v="0"/>
    <x v="8"/>
    <s v="OP"/>
    <s v="Administration publique et enseignement"/>
    <x v="17"/>
    <x v="1"/>
    <x v="1"/>
    <n v="2"/>
  </r>
  <r>
    <x v="3"/>
    <x v="1"/>
    <x v="0"/>
    <x v="8"/>
    <s v="OP"/>
    <s v="Administration publique et enseignement"/>
    <x v="15"/>
    <x v="0"/>
    <x v="0"/>
    <n v="3407.99999999999"/>
  </r>
  <r>
    <x v="3"/>
    <x v="1"/>
    <x v="0"/>
    <x v="8"/>
    <s v="OP"/>
    <s v="Administration publique et enseignement"/>
    <x v="15"/>
    <x v="0"/>
    <x v="1"/>
    <n v="230"/>
  </r>
  <r>
    <x v="3"/>
    <x v="1"/>
    <x v="0"/>
    <x v="8"/>
    <s v="OP"/>
    <s v="Administration publique et enseignement"/>
    <x v="15"/>
    <x v="1"/>
    <x v="0"/>
    <n v="44"/>
  </r>
  <r>
    <x v="3"/>
    <x v="1"/>
    <x v="0"/>
    <x v="8"/>
    <s v="OP"/>
    <s v="Administration publique et enseignement"/>
    <x v="15"/>
    <x v="1"/>
    <x v="1"/>
    <n v="14"/>
  </r>
  <r>
    <x v="3"/>
    <x v="1"/>
    <x v="0"/>
    <x v="8"/>
    <s v="Q"/>
    <s v="Activités médico-sociales et sociales"/>
    <x v="16"/>
    <x v="0"/>
    <x v="0"/>
    <n v="15336"/>
  </r>
  <r>
    <x v="3"/>
    <x v="1"/>
    <x v="0"/>
    <x v="8"/>
    <s v="Q"/>
    <s v="Activités médico-sociales et sociales"/>
    <x v="16"/>
    <x v="0"/>
    <x v="1"/>
    <n v="574"/>
  </r>
  <r>
    <x v="3"/>
    <x v="1"/>
    <x v="0"/>
    <x v="8"/>
    <s v="Q"/>
    <s v="Activités médico-sociales et sociales"/>
    <x v="16"/>
    <x v="1"/>
    <x v="0"/>
    <n v="158"/>
  </r>
  <r>
    <x v="3"/>
    <x v="1"/>
    <x v="0"/>
    <x v="8"/>
    <s v="Q"/>
    <s v="Activités médico-sociales et sociales"/>
    <x v="16"/>
    <x v="1"/>
    <x v="1"/>
    <n v="75"/>
  </r>
  <r>
    <x v="3"/>
    <x v="1"/>
    <x v="1"/>
    <x v="0"/>
    <s v="RSTU"/>
    <s v="Arts, spectacles et activités récréatives - Autres services - Divers"/>
    <x v="0"/>
    <x v="0"/>
    <x v="0"/>
    <n v="11565"/>
  </r>
  <r>
    <x v="3"/>
    <x v="1"/>
    <x v="1"/>
    <x v="0"/>
    <s v="RSTU"/>
    <s v="Arts, spectacles et activités récréatives - Autres services - Divers"/>
    <x v="0"/>
    <x v="0"/>
    <x v="1"/>
    <n v="691"/>
  </r>
  <r>
    <x v="3"/>
    <x v="1"/>
    <x v="1"/>
    <x v="0"/>
    <s v="RSTU"/>
    <s v="Arts, spectacles et activités récréatives - Autres services - Divers"/>
    <x v="0"/>
    <x v="1"/>
    <x v="0"/>
    <n v="281"/>
  </r>
  <r>
    <x v="3"/>
    <x v="1"/>
    <x v="1"/>
    <x v="0"/>
    <s v="RSTU"/>
    <s v="Arts, spectacles et activités récréatives - Autres services - Divers"/>
    <x v="0"/>
    <x v="1"/>
    <x v="1"/>
    <n v="75"/>
  </r>
  <r>
    <x v="3"/>
    <x v="1"/>
    <x v="1"/>
    <x v="0"/>
    <s v="RSTU"/>
    <s v="Arts, spectacles et activités récréatives - Autres services - Divers"/>
    <x v="1"/>
    <x v="0"/>
    <x v="0"/>
    <n v="20928"/>
  </r>
  <r>
    <x v="3"/>
    <x v="1"/>
    <x v="1"/>
    <x v="0"/>
    <s v="RSTU"/>
    <s v="Arts, spectacles et activités récréatives - Autres services - Divers"/>
    <x v="1"/>
    <x v="0"/>
    <x v="1"/>
    <n v="387"/>
  </r>
  <r>
    <x v="3"/>
    <x v="1"/>
    <x v="1"/>
    <x v="0"/>
    <s v="RSTU"/>
    <s v="Arts, spectacles et activités récréatives - Autres services - Divers"/>
    <x v="1"/>
    <x v="1"/>
    <x v="0"/>
    <n v="299"/>
  </r>
  <r>
    <x v="3"/>
    <x v="1"/>
    <x v="1"/>
    <x v="0"/>
    <s v="RSTU"/>
    <s v="Arts, spectacles et activités récréatives - Autres services - Divers"/>
    <x v="1"/>
    <x v="1"/>
    <x v="1"/>
    <n v="74"/>
  </r>
  <r>
    <x v="3"/>
    <x v="1"/>
    <x v="1"/>
    <x v="1"/>
    <s v="BCDE"/>
    <s v="Industries extractives - Industries manufacturières - Production et distribution d'électricité, de gaz, d'eau - Gestion des déchets"/>
    <x v="2"/>
    <x v="0"/>
    <x v="0"/>
    <n v="750"/>
  </r>
  <r>
    <x v="3"/>
    <x v="1"/>
    <x v="1"/>
    <x v="1"/>
    <s v="BCDE"/>
    <s v="Industries extractives - Industries manufacturières - Production et distribution d'électricité, de gaz, d'eau - Gestion des déchets"/>
    <x v="2"/>
    <x v="0"/>
    <x v="1"/>
    <n v="24"/>
  </r>
  <r>
    <x v="3"/>
    <x v="1"/>
    <x v="1"/>
    <x v="1"/>
    <s v="BCDE"/>
    <s v="Industries extractives - Industries manufacturières - Production et distribution d'électricité, de gaz, d'eau - Gestion des déchets"/>
    <x v="2"/>
    <x v="1"/>
    <x v="0"/>
    <n v="44"/>
  </r>
  <r>
    <x v="3"/>
    <x v="1"/>
    <x v="1"/>
    <x v="1"/>
    <s v="BCDE"/>
    <s v="Industries extractives - Industries manufacturières - Production et distribution d'électricité, de gaz, d'eau - Gestion des déchets"/>
    <x v="2"/>
    <x v="1"/>
    <x v="1"/>
    <n v="5"/>
  </r>
  <r>
    <x v="3"/>
    <x v="1"/>
    <x v="1"/>
    <x v="1"/>
    <s v="BCDE"/>
    <s v="Industries extractives - Industries manufacturières - Production et distribution d'électricité, de gaz, d'eau - Gestion des déchets"/>
    <x v="3"/>
    <x v="0"/>
    <x v="0"/>
    <n v="322943"/>
  </r>
  <r>
    <x v="3"/>
    <x v="1"/>
    <x v="1"/>
    <x v="1"/>
    <s v="BCDE"/>
    <s v="Industries extractives - Industries manufacturières - Production et distribution d'électricité, de gaz, d'eau - Gestion des déchets"/>
    <x v="3"/>
    <x v="0"/>
    <x v="1"/>
    <n v="8269"/>
  </r>
  <r>
    <x v="3"/>
    <x v="1"/>
    <x v="1"/>
    <x v="1"/>
    <s v="BCDE"/>
    <s v="Industries extractives - Industries manufacturières - Production et distribution d'électricité, de gaz, d'eau - Gestion des déchets"/>
    <x v="3"/>
    <x v="1"/>
    <x v="0"/>
    <n v="20479"/>
  </r>
  <r>
    <x v="3"/>
    <x v="1"/>
    <x v="1"/>
    <x v="1"/>
    <s v="BCDE"/>
    <s v="Industries extractives - Industries manufacturières - Production et distribution d'électricité, de gaz, d'eau - Gestion des déchets"/>
    <x v="3"/>
    <x v="1"/>
    <x v="1"/>
    <n v="3457"/>
  </r>
  <r>
    <x v="3"/>
    <x v="1"/>
    <x v="1"/>
    <x v="1"/>
    <s v="BCDE"/>
    <s v="Industries extractives - Industries manufacturières - Production et distribution d'électricité, de gaz, d'eau - Gestion des déchets"/>
    <x v="4"/>
    <x v="0"/>
    <x v="0"/>
    <n v="9164"/>
  </r>
  <r>
    <x v="3"/>
    <x v="1"/>
    <x v="1"/>
    <x v="1"/>
    <s v="BCDE"/>
    <s v="Industries extractives - Industries manufacturières - Production et distribution d'électricité, de gaz, d'eau - Gestion des déchets"/>
    <x v="4"/>
    <x v="0"/>
    <x v="1"/>
    <n v="282"/>
  </r>
  <r>
    <x v="3"/>
    <x v="1"/>
    <x v="1"/>
    <x v="1"/>
    <s v="BCDE"/>
    <s v="Industries extractives - Industries manufacturières - Production et distribution d'électricité, de gaz, d'eau - Gestion des déchets"/>
    <x v="4"/>
    <x v="1"/>
    <x v="0"/>
    <n v="108"/>
  </r>
  <r>
    <x v="3"/>
    <x v="1"/>
    <x v="1"/>
    <x v="1"/>
    <s v="BCDE"/>
    <s v="Industries extractives - Industries manufacturières - Production et distribution d'électricité, de gaz, d'eau - Gestion des déchets"/>
    <x v="4"/>
    <x v="1"/>
    <x v="1"/>
    <n v="6"/>
  </r>
  <r>
    <x v="3"/>
    <x v="1"/>
    <x v="1"/>
    <x v="1"/>
    <s v="BCDE"/>
    <s v="Industries extractives - Industries manufacturières - Production et distribution d'électricité, de gaz, d'eau - Gestion des déchets"/>
    <x v="5"/>
    <x v="0"/>
    <x v="0"/>
    <n v="16172"/>
  </r>
  <r>
    <x v="3"/>
    <x v="1"/>
    <x v="1"/>
    <x v="1"/>
    <s v="BCDE"/>
    <s v="Industries extractives - Industries manufacturières - Production et distribution d'électricité, de gaz, d'eau - Gestion des déchets"/>
    <x v="5"/>
    <x v="0"/>
    <x v="1"/>
    <n v="358"/>
  </r>
  <r>
    <x v="3"/>
    <x v="1"/>
    <x v="1"/>
    <x v="1"/>
    <s v="BCDE"/>
    <s v="Industries extractives - Industries manufacturières - Production et distribution d'électricité, de gaz, d'eau - Gestion des déchets"/>
    <x v="5"/>
    <x v="1"/>
    <x v="0"/>
    <n v="694"/>
  </r>
  <r>
    <x v="3"/>
    <x v="1"/>
    <x v="1"/>
    <x v="1"/>
    <s v="BCDE"/>
    <s v="Industries extractives - Industries manufacturières - Production et distribution d'électricité, de gaz, d'eau - Gestion des déchets"/>
    <x v="5"/>
    <x v="1"/>
    <x v="1"/>
    <n v="95"/>
  </r>
  <r>
    <x v="3"/>
    <x v="1"/>
    <x v="1"/>
    <x v="2"/>
    <s v="F"/>
    <s v="Construction"/>
    <x v="6"/>
    <x v="0"/>
    <x v="0"/>
    <n v="87775"/>
  </r>
  <r>
    <x v="3"/>
    <x v="1"/>
    <x v="1"/>
    <x v="2"/>
    <s v="F"/>
    <s v="Construction"/>
    <x v="6"/>
    <x v="0"/>
    <x v="1"/>
    <n v="3141"/>
  </r>
  <r>
    <x v="3"/>
    <x v="1"/>
    <x v="1"/>
    <x v="2"/>
    <s v="F"/>
    <s v="Construction"/>
    <x v="6"/>
    <x v="1"/>
    <x v="0"/>
    <n v="2850"/>
  </r>
  <r>
    <x v="3"/>
    <x v="1"/>
    <x v="1"/>
    <x v="2"/>
    <s v="F"/>
    <s v="Construction"/>
    <x v="6"/>
    <x v="1"/>
    <x v="1"/>
    <n v="951"/>
  </r>
  <r>
    <x v="3"/>
    <x v="1"/>
    <x v="1"/>
    <x v="3"/>
    <s v="GHI"/>
    <s v="Commerce - Transports et entreposage - Hébergement et restauration"/>
    <x v="7"/>
    <x v="0"/>
    <x v="0"/>
    <n v="245903"/>
  </r>
  <r>
    <x v="3"/>
    <x v="1"/>
    <x v="1"/>
    <x v="3"/>
    <s v="GHI"/>
    <s v="Commerce - Transports et entreposage - Hébergement et restauration"/>
    <x v="7"/>
    <x v="0"/>
    <x v="1"/>
    <n v="7245"/>
  </r>
  <r>
    <x v="3"/>
    <x v="1"/>
    <x v="1"/>
    <x v="3"/>
    <s v="GHI"/>
    <s v="Commerce - Transports et entreposage - Hébergement et restauration"/>
    <x v="7"/>
    <x v="1"/>
    <x v="0"/>
    <n v="14185"/>
  </r>
  <r>
    <x v="3"/>
    <x v="1"/>
    <x v="1"/>
    <x v="3"/>
    <s v="GHI"/>
    <s v="Commerce - Transports et entreposage - Hébergement et restauration"/>
    <x v="7"/>
    <x v="1"/>
    <x v="1"/>
    <n v="1734"/>
  </r>
  <r>
    <x v="3"/>
    <x v="1"/>
    <x v="1"/>
    <x v="3"/>
    <s v="GHI"/>
    <s v="Commerce - Transports et entreposage - Hébergement et restauration"/>
    <x v="8"/>
    <x v="0"/>
    <x v="0"/>
    <n v="123980"/>
  </r>
  <r>
    <x v="3"/>
    <x v="1"/>
    <x v="1"/>
    <x v="3"/>
    <s v="GHI"/>
    <s v="Commerce - Transports et entreposage - Hébergement et restauration"/>
    <x v="8"/>
    <x v="0"/>
    <x v="1"/>
    <n v="3395"/>
  </r>
  <r>
    <x v="3"/>
    <x v="1"/>
    <x v="1"/>
    <x v="3"/>
    <s v="GHI"/>
    <s v="Commerce - Transports et entreposage - Hébergement et restauration"/>
    <x v="8"/>
    <x v="1"/>
    <x v="0"/>
    <n v="7568"/>
  </r>
  <r>
    <x v="3"/>
    <x v="1"/>
    <x v="1"/>
    <x v="3"/>
    <s v="GHI"/>
    <s v="Commerce - Transports et entreposage - Hébergement et restauration"/>
    <x v="8"/>
    <x v="1"/>
    <x v="1"/>
    <n v="1195"/>
  </r>
  <r>
    <x v="3"/>
    <x v="1"/>
    <x v="1"/>
    <x v="3"/>
    <s v="GHI"/>
    <s v="Commerce - Transports et entreposage - Hébergement et restauration"/>
    <x v="9"/>
    <x v="0"/>
    <x v="0"/>
    <n v="32633"/>
  </r>
  <r>
    <x v="3"/>
    <x v="1"/>
    <x v="1"/>
    <x v="3"/>
    <s v="GHI"/>
    <s v="Commerce - Transports et entreposage - Hébergement et restauration"/>
    <x v="9"/>
    <x v="0"/>
    <x v="1"/>
    <n v="1118"/>
  </r>
  <r>
    <x v="3"/>
    <x v="1"/>
    <x v="1"/>
    <x v="3"/>
    <s v="GHI"/>
    <s v="Commerce - Transports et entreposage - Hébergement et restauration"/>
    <x v="9"/>
    <x v="1"/>
    <x v="0"/>
    <n v="1473"/>
  </r>
  <r>
    <x v="3"/>
    <x v="1"/>
    <x v="1"/>
    <x v="3"/>
    <s v="GHI"/>
    <s v="Commerce - Transports et entreposage - Hébergement et restauration"/>
    <x v="9"/>
    <x v="1"/>
    <x v="1"/>
    <n v="225"/>
  </r>
  <r>
    <x v="3"/>
    <x v="1"/>
    <x v="1"/>
    <x v="4"/>
    <s v="J"/>
    <s v="Information et communication"/>
    <x v="10"/>
    <x v="0"/>
    <x v="0"/>
    <n v="55293"/>
  </r>
  <r>
    <x v="3"/>
    <x v="1"/>
    <x v="1"/>
    <x v="4"/>
    <s v="J"/>
    <s v="Information et communication"/>
    <x v="10"/>
    <x v="0"/>
    <x v="1"/>
    <n v="4066"/>
  </r>
  <r>
    <x v="3"/>
    <x v="1"/>
    <x v="1"/>
    <x v="4"/>
    <s v="J"/>
    <s v="Information et communication"/>
    <x v="10"/>
    <x v="1"/>
    <x v="0"/>
    <n v="834"/>
  </r>
  <r>
    <x v="3"/>
    <x v="1"/>
    <x v="1"/>
    <x v="4"/>
    <s v="J"/>
    <s v="Information et communication"/>
    <x v="10"/>
    <x v="1"/>
    <x v="1"/>
    <n v="174"/>
  </r>
  <r>
    <x v="3"/>
    <x v="1"/>
    <x v="1"/>
    <x v="5"/>
    <s v="K"/>
    <s v="Activités financières et d'assurance"/>
    <x v="11"/>
    <x v="0"/>
    <x v="0"/>
    <n v="38822"/>
  </r>
  <r>
    <x v="3"/>
    <x v="1"/>
    <x v="1"/>
    <x v="5"/>
    <s v="K"/>
    <s v="Activités financières et d'assurance"/>
    <x v="11"/>
    <x v="0"/>
    <x v="1"/>
    <n v="815"/>
  </r>
  <r>
    <x v="3"/>
    <x v="1"/>
    <x v="1"/>
    <x v="5"/>
    <s v="K"/>
    <s v="Activités financières et d'assurance"/>
    <x v="11"/>
    <x v="1"/>
    <x v="0"/>
    <n v="423"/>
  </r>
  <r>
    <x v="3"/>
    <x v="1"/>
    <x v="1"/>
    <x v="5"/>
    <s v="K"/>
    <s v="Activités financières et d'assurance"/>
    <x v="11"/>
    <x v="1"/>
    <x v="1"/>
    <n v="51"/>
  </r>
  <r>
    <x v="3"/>
    <x v="1"/>
    <x v="1"/>
    <x v="6"/>
    <s v="L"/>
    <s v="Activités immobilières"/>
    <x v="12"/>
    <x v="0"/>
    <x v="0"/>
    <n v="4015"/>
  </r>
  <r>
    <x v="3"/>
    <x v="1"/>
    <x v="1"/>
    <x v="6"/>
    <s v="L"/>
    <s v="Activités immobilières"/>
    <x v="12"/>
    <x v="0"/>
    <x v="1"/>
    <n v="104"/>
  </r>
  <r>
    <x v="3"/>
    <x v="1"/>
    <x v="1"/>
    <x v="6"/>
    <s v="L"/>
    <s v="Activités immobilières"/>
    <x v="12"/>
    <x v="1"/>
    <x v="0"/>
    <n v="50"/>
  </r>
  <r>
    <x v="3"/>
    <x v="1"/>
    <x v="1"/>
    <x v="6"/>
    <s v="L"/>
    <s v="Activités immobilières"/>
    <x v="12"/>
    <x v="1"/>
    <x v="1"/>
    <n v="8"/>
  </r>
  <r>
    <x v="3"/>
    <x v="1"/>
    <x v="1"/>
    <x v="7"/>
    <s v="MN"/>
    <s v="Services administratifs, de soutien et spécialisés"/>
    <x v="13"/>
    <x v="0"/>
    <x v="0"/>
    <n v="74354"/>
  </r>
  <r>
    <x v="3"/>
    <x v="1"/>
    <x v="1"/>
    <x v="7"/>
    <s v="MN"/>
    <s v="Services administratifs, de soutien et spécialisés"/>
    <x v="13"/>
    <x v="0"/>
    <x v="1"/>
    <n v="5436"/>
  </r>
  <r>
    <x v="3"/>
    <x v="1"/>
    <x v="1"/>
    <x v="7"/>
    <s v="MN"/>
    <s v="Services administratifs, de soutien et spécialisés"/>
    <x v="13"/>
    <x v="1"/>
    <x v="0"/>
    <n v="2874"/>
  </r>
  <r>
    <x v="3"/>
    <x v="1"/>
    <x v="1"/>
    <x v="7"/>
    <s v="MN"/>
    <s v="Services administratifs, de soutien et spécialisés"/>
    <x v="13"/>
    <x v="1"/>
    <x v="1"/>
    <n v="3020"/>
  </r>
  <r>
    <x v="3"/>
    <x v="1"/>
    <x v="1"/>
    <x v="7"/>
    <s v="MN"/>
    <s v="Services administratifs, de soutien et spécialisés"/>
    <x v="14"/>
    <x v="0"/>
    <x v="0"/>
    <n v="138689"/>
  </r>
  <r>
    <x v="3"/>
    <x v="1"/>
    <x v="1"/>
    <x v="7"/>
    <s v="MN"/>
    <s v="Services administratifs, de soutien et spécialisés"/>
    <x v="14"/>
    <x v="0"/>
    <x v="1"/>
    <n v="4621"/>
  </r>
  <r>
    <x v="3"/>
    <x v="1"/>
    <x v="1"/>
    <x v="7"/>
    <s v="MN"/>
    <s v="Services administratifs, de soutien et spécialisés"/>
    <x v="14"/>
    <x v="1"/>
    <x v="0"/>
    <n v="6552"/>
  </r>
  <r>
    <x v="3"/>
    <x v="1"/>
    <x v="1"/>
    <x v="7"/>
    <s v="MN"/>
    <s v="Services administratifs, de soutien et spécialisés"/>
    <x v="14"/>
    <x v="1"/>
    <x v="1"/>
    <n v="1997"/>
  </r>
  <r>
    <x v="3"/>
    <x v="1"/>
    <x v="1"/>
    <x v="8"/>
    <s v="OP"/>
    <s v="Administration publique et enseignement"/>
    <x v="17"/>
    <x v="0"/>
    <x v="0"/>
    <n v="159101"/>
  </r>
  <r>
    <x v="3"/>
    <x v="1"/>
    <x v="1"/>
    <x v="8"/>
    <s v="OP"/>
    <s v="Administration publique et enseignement"/>
    <x v="17"/>
    <x v="0"/>
    <x v="1"/>
    <n v="4439"/>
  </r>
  <r>
    <x v="3"/>
    <x v="1"/>
    <x v="1"/>
    <x v="8"/>
    <s v="OP"/>
    <s v="Administration publique et enseignement"/>
    <x v="17"/>
    <x v="1"/>
    <x v="0"/>
    <n v="185"/>
  </r>
  <r>
    <x v="3"/>
    <x v="1"/>
    <x v="1"/>
    <x v="8"/>
    <s v="OP"/>
    <s v="Administration publique et enseignement"/>
    <x v="17"/>
    <x v="1"/>
    <x v="1"/>
    <n v="63"/>
  </r>
  <r>
    <x v="3"/>
    <x v="1"/>
    <x v="1"/>
    <x v="8"/>
    <s v="OP"/>
    <s v="Administration publique et enseignement"/>
    <x v="15"/>
    <x v="0"/>
    <x v="0"/>
    <n v="211675"/>
  </r>
  <r>
    <x v="3"/>
    <x v="1"/>
    <x v="1"/>
    <x v="8"/>
    <s v="OP"/>
    <s v="Administration publique et enseignement"/>
    <x v="15"/>
    <x v="0"/>
    <x v="1"/>
    <n v="3008"/>
  </r>
  <r>
    <x v="3"/>
    <x v="1"/>
    <x v="1"/>
    <x v="8"/>
    <s v="OP"/>
    <s v="Administration publique et enseignement"/>
    <x v="15"/>
    <x v="1"/>
    <x v="0"/>
    <n v="149"/>
  </r>
  <r>
    <x v="3"/>
    <x v="1"/>
    <x v="1"/>
    <x v="8"/>
    <s v="OP"/>
    <s v="Administration publique et enseignement"/>
    <x v="15"/>
    <x v="1"/>
    <x v="1"/>
    <n v="18"/>
  </r>
  <r>
    <x v="3"/>
    <x v="1"/>
    <x v="1"/>
    <x v="8"/>
    <s v="Q"/>
    <s v="Activités médico-sociales et sociales"/>
    <x v="16"/>
    <x v="0"/>
    <x v="0"/>
    <n v="340490"/>
  </r>
  <r>
    <x v="3"/>
    <x v="1"/>
    <x v="1"/>
    <x v="8"/>
    <s v="Q"/>
    <s v="Activités médico-sociales et sociales"/>
    <x v="16"/>
    <x v="0"/>
    <x v="1"/>
    <n v="5865"/>
  </r>
  <r>
    <x v="3"/>
    <x v="1"/>
    <x v="1"/>
    <x v="8"/>
    <s v="Q"/>
    <s v="Activités médico-sociales et sociales"/>
    <x v="16"/>
    <x v="1"/>
    <x v="0"/>
    <n v="894"/>
  </r>
  <r>
    <x v="3"/>
    <x v="1"/>
    <x v="1"/>
    <x v="8"/>
    <s v="Q"/>
    <s v="Activités médico-sociales et sociales"/>
    <x v="16"/>
    <x v="1"/>
    <x v="1"/>
    <n v="134"/>
  </r>
  <r>
    <x v="3"/>
    <x v="2"/>
    <x v="0"/>
    <x v="0"/>
    <s v="RSTU"/>
    <s v="Arts, spectacles et activités récréatives - Autres services - Divers"/>
    <x v="0"/>
    <x v="0"/>
    <x v="0"/>
    <n v="5600"/>
  </r>
  <r>
    <x v="3"/>
    <x v="2"/>
    <x v="0"/>
    <x v="0"/>
    <s v="RSTU"/>
    <s v="Arts, spectacles et activités récréatives - Autres services - Divers"/>
    <x v="0"/>
    <x v="0"/>
    <x v="1"/>
    <n v="148"/>
  </r>
  <r>
    <x v="3"/>
    <x v="2"/>
    <x v="0"/>
    <x v="0"/>
    <s v="RSTU"/>
    <s v="Arts, spectacles et activités récréatives - Autres services - Divers"/>
    <x v="0"/>
    <x v="1"/>
    <x v="0"/>
    <n v="874"/>
  </r>
  <r>
    <x v="3"/>
    <x v="2"/>
    <x v="0"/>
    <x v="0"/>
    <s v="RSTU"/>
    <s v="Arts, spectacles et activités récréatives - Autres services - Divers"/>
    <x v="1"/>
    <x v="0"/>
    <x v="0"/>
    <n v="13021"/>
  </r>
  <r>
    <x v="3"/>
    <x v="2"/>
    <x v="0"/>
    <x v="0"/>
    <s v="RSTU"/>
    <s v="Arts, spectacles et activités récréatives - Autres services - Divers"/>
    <x v="1"/>
    <x v="0"/>
    <x v="1"/>
    <n v="141"/>
  </r>
  <r>
    <x v="3"/>
    <x v="2"/>
    <x v="0"/>
    <x v="0"/>
    <s v="RSTU"/>
    <s v="Arts, spectacles et activités récréatives - Autres services - Divers"/>
    <x v="1"/>
    <x v="1"/>
    <x v="0"/>
    <n v="484"/>
  </r>
  <r>
    <x v="3"/>
    <x v="2"/>
    <x v="0"/>
    <x v="1"/>
    <s v="BCDE"/>
    <s v="Industries extractives - Industries manufacturières - Production et distribution d'électricité, de gaz, d'eau - Gestion des déchets"/>
    <x v="2"/>
    <x v="0"/>
    <x v="0"/>
    <n v="44"/>
  </r>
  <r>
    <x v="3"/>
    <x v="2"/>
    <x v="0"/>
    <x v="1"/>
    <s v="BCDE"/>
    <s v="Industries extractives - Industries manufacturières - Production et distribution d'électricité, de gaz, d'eau - Gestion des déchets"/>
    <x v="2"/>
    <x v="1"/>
    <x v="0"/>
    <n v="2"/>
  </r>
  <r>
    <x v="3"/>
    <x v="2"/>
    <x v="0"/>
    <x v="1"/>
    <s v="BCDE"/>
    <s v="Industries extractives - Industries manufacturières - Production et distribution d'électricité, de gaz, d'eau - Gestion des déchets"/>
    <x v="2"/>
    <x v="1"/>
    <x v="1"/>
    <n v="1"/>
  </r>
  <r>
    <x v="3"/>
    <x v="2"/>
    <x v="0"/>
    <x v="1"/>
    <s v="BCDE"/>
    <s v="Industries extractives - Industries manufacturières - Production et distribution d'électricité, de gaz, d'eau - Gestion des déchets"/>
    <x v="3"/>
    <x v="0"/>
    <x v="0"/>
    <n v="8539.9999999999909"/>
  </r>
  <r>
    <x v="3"/>
    <x v="2"/>
    <x v="0"/>
    <x v="1"/>
    <s v="BCDE"/>
    <s v="Industries extractives - Industries manufacturières - Production et distribution d'électricité, de gaz, d'eau - Gestion des déchets"/>
    <x v="3"/>
    <x v="0"/>
    <x v="1"/>
    <n v="105"/>
  </r>
  <r>
    <x v="3"/>
    <x v="2"/>
    <x v="0"/>
    <x v="1"/>
    <s v="BCDE"/>
    <s v="Industries extractives - Industries manufacturières - Production et distribution d'électricité, de gaz, d'eau - Gestion des déchets"/>
    <x v="3"/>
    <x v="1"/>
    <x v="0"/>
    <n v="431"/>
  </r>
  <r>
    <x v="3"/>
    <x v="2"/>
    <x v="0"/>
    <x v="1"/>
    <s v="BCDE"/>
    <s v="Industries extractives - Industries manufacturières - Production et distribution d'électricité, de gaz, d'eau - Gestion des déchets"/>
    <x v="3"/>
    <x v="1"/>
    <x v="1"/>
    <n v="168"/>
  </r>
  <r>
    <x v="3"/>
    <x v="2"/>
    <x v="0"/>
    <x v="1"/>
    <s v="BCDE"/>
    <s v="Industries extractives - Industries manufacturières - Production et distribution d'électricité, de gaz, d'eau - Gestion des déchets"/>
    <x v="4"/>
    <x v="0"/>
    <x v="0"/>
    <n v="27.000000000000099"/>
  </r>
  <r>
    <x v="3"/>
    <x v="2"/>
    <x v="0"/>
    <x v="1"/>
    <s v="BCDE"/>
    <s v="Industries extractives - Industries manufacturières - Production et distribution d'électricité, de gaz, d'eau - Gestion des déchets"/>
    <x v="4"/>
    <x v="1"/>
    <x v="0"/>
    <n v="3"/>
  </r>
  <r>
    <x v="3"/>
    <x v="2"/>
    <x v="0"/>
    <x v="1"/>
    <s v="BCDE"/>
    <s v="Industries extractives - Industries manufacturières - Production et distribution d'électricité, de gaz, d'eau - Gestion des déchets"/>
    <x v="4"/>
    <x v="1"/>
    <x v="1"/>
    <n v="0.999999999999999"/>
  </r>
  <r>
    <x v="3"/>
    <x v="2"/>
    <x v="0"/>
    <x v="1"/>
    <s v="BCDE"/>
    <s v="Industries extractives - Industries manufacturières - Production et distribution d'électricité, de gaz, d'eau - Gestion des déchets"/>
    <x v="5"/>
    <x v="0"/>
    <x v="0"/>
    <n v="350"/>
  </r>
  <r>
    <x v="3"/>
    <x v="2"/>
    <x v="0"/>
    <x v="1"/>
    <s v="BCDE"/>
    <s v="Industries extractives - Industries manufacturières - Production et distribution d'électricité, de gaz, d'eau - Gestion des déchets"/>
    <x v="5"/>
    <x v="0"/>
    <x v="1"/>
    <n v="4"/>
  </r>
  <r>
    <x v="3"/>
    <x v="2"/>
    <x v="0"/>
    <x v="1"/>
    <s v="BCDE"/>
    <s v="Industries extractives - Industries manufacturières - Production et distribution d'électricité, de gaz, d'eau - Gestion des déchets"/>
    <x v="5"/>
    <x v="1"/>
    <x v="0"/>
    <n v="19"/>
  </r>
  <r>
    <x v="3"/>
    <x v="2"/>
    <x v="0"/>
    <x v="1"/>
    <s v="BCDE"/>
    <s v="Industries extractives - Industries manufacturières - Production et distribution d'électricité, de gaz, d'eau - Gestion des déchets"/>
    <x v="5"/>
    <x v="1"/>
    <x v="1"/>
    <n v="7"/>
  </r>
  <r>
    <x v="3"/>
    <x v="2"/>
    <x v="0"/>
    <x v="2"/>
    <s v="F"/>
    <s v="Construction"/>
    <x v="6"/>
    <x v="0"/>
    <x v="0"/>
    <n v="21450"/>
  </r>
  <r>
    <x v="3"/>
    <x v="2"/>
    <x v="0"/>
    <x v="2"/>
    <s v="F"/>
    <s v="Construction"/>
    <x v="6"/>
    <x v="0"/>
    <x v="1"/>
    <n v="1970"/>
  </r>
  <r>
    <x v="3"/>
    <x v="2"/>
    <x v="0"/>
    <x v="2"/>
    <s v="F"/>
    <s v="Construction"/>
    <x v="6"/>
    <x v="1"/>
    <x v="0"/>
    <n v="417"/>
  </r>
  <r>
    <x v="3"/>
    <x v="2"/>
    <x v="0"/>
    <x v="2"/>
    <s v="F"/>
    <s v="Construction"/>
    <x v="6"/>
    <x v="1"/>
    <x v="1"/>
    <n v="100"/>
  </r>
  <r>
    <x v="3"/>
    <x v="2"/>
    <x v="0"/>
    <x v="3"/>
    <s v="GHI"/>
    <s v="Commerce - Transports et entreposage - Hébergement et restauration"/>
    <x v="7"/>
    <x v="0"/>
    <x v="0"/>
    <n v="35766"/>
  </r>
  <r>
    <x v="3"/>
    <x v="2"/>
    <x v="0"/>
    <x v="3"/>
    <s v="GHI"/>
    <s v="Commerce - Transports et entreposage - Hébergement et restauration"/>
    <x v="7"/>
    <x v="0"/>
    <x v="1"/>
    <n v="1342"/>
  </r>
  <r>
    <x v="3"/>
    <x v="2"/>
    <x v="0"/>
    <x v="3"/>
    <s v="GHI"/>
    <s v="Commerce - Transports et entreposage - Hébergement et restauration"/>
    <x v="7"/>
    <x v="1"/>
    <x v="0"/>
    <n v="1421"/>
  </r>
  <r>
    <x v="3"/>
    <x v="2"/>
    <x v="0"/>
    <x v="3"/>
    <s v="GHI"/>
    <s v="Commerce - Transports et entreposage - Hébergement et restauration"/>
    <x v="7"/>
    <x v="1"/>
    <x v="1"/>
    <n v="820"/>
  </r>
  <r>
    <x v="3"/>
    <x v="2"/>
    <x v="0"/>
    <x v="3"/>
    <s v="GHI"/>
    <s v="Commerce - Transports et entreposage - Hébergement et restauration"/>
    <x v="8"/>
    <x v="0"/>
    <x v="0"/>
    <n v="4124"/>
  </r>
  <r>
    <x v="3"/>
    <x v="2"/>
    <x v="0"/>
    <x v="3"/>
    <s v="GHI"/>
    <s v="Commerce - Transports et entreposage - Hébergement et restauration"/>
    <x v="8"/>
    <x v="0"/>
    <x v="1"/>
    <n v="279"/>
  </r>
  <r>
    <x v="3"/>
    <x v="2"/>
    <x v="0"/>
    <x v="3"/>
    <s v="GHI"/>
    <s v="Commerce - Transports et entreposage - Hébergement et restauration"/>
    <x v="8"/>
    <x v="1"/>
    <x v="0"/>
    <n v="333"/>
  </r>
  <r>
    <x v="3"/>
    <x v="2"/>
    <x v="0"/>
    <x v="3"/>
    <s v="GHI"/>
    <s v="Commerce - Transports et entreposage - Hébergement et restauration"/>
    <x v="8"/>
    <x v="1"/>
    <x v="1"/>
    <n v="243"/>
  </r>
  <r>
    <x v="3"/>
    <x v="2"/>
    <x v="0"/>
    <x v="3"/>
    <s v="GHI"/>
    <s v="Commerce - Transports et entreposage - Hébergement et restauration"/>
    <x v="9"/>
    <x v="0"/>
    <x v="0"/>
    <n v="14465"/>
  </r>
  <r>
    <x v="3"/>
    <x v="2"/>
    <x v="0"/>
    <x v="3"/>
    <s v="GHI"/>
    <s v="Commerce - Transports et entreposage - Hébergement et restauration"/>
    <x v="9"/>
    <x v="0"/>
    <x v="1"/>
    <n v="1341"/>
  </r>
  <r>
    <x v="3"/>
    <x v="2"/>
    <x v="0"/>
    <x v="3"/>
    <s v="GHI"/>
    <s v="Commerce - Transports et entreposage - Hébergement et restauration"/>
    <x v="9"/>
    <x v="1"/>
    <x v="0"/>
    <n v="435"/>
  </r>
  <r>
    <x v="3"/>
    <x v="2"/>
    <x v="0"/>
    <x v="3"/>
    <s v="GHI"/>
    <s v="Commerce - Transports et entreposage - Hébergement et restauration"/>
    <x v="9"/>
    <x v="1"/>
    <x v="1"/>
    <n v="408"/>
  </r>
  <r>
    <x v="3"/>
    <x v="2"/>
    <x v="0"/>
    <x v="4"/>
    <s v="J"/>
    <s v="Information et communication"/>
    <x v="10"/>
    <x v="0"/>
    <x v="0"/>
    <n v="2469"/>
  </r>
  <r>
    <x v="3"/>
    <x v="2"/>
    <x v="0"/>
    <x v="4"/>
    <s v="J"/>
    <s v="Information et communication"/>
    <x v="10"/>
    <x v="0"/>
    <x v="1"/>
    <n v="126"/>
  </r>
  <r>
    <x v="3"/>
    <x v="2"/>
    <x v="0"/>
    <x v="4"/>
    <s v="J"/>
    <s v="Information et communication"/>
    <x v="10"/>
    <x v="1"/>
    <x v="0"/>
    <n v="2"/>
  </r>
  <r>
    <x v="3"/>
    <x v="2"/>
    <x v="0"/>
    <x v="5"/>
    <s v="K"/>
    <s v="Activités financières et d'assurance"/>
    <x v="11"/>
    <x v="0"/>
    <x v="0"/>
    <n v="3907"/>
  </r>
  <r>
    <x v="3"/>
    <x v="2"/>
    <x v="0"/>
    <x v="5"/>
    <s v="K"/>
    <s v="Activités financières et d'assurance"/>
    <x v="11"/>
    <x v="0"/>
    <x v="1"/>
    <n v="94"/>
  </r>
  <r>
    <x v="3"/>
    <x v="2"/>
    <x v="0"/>
    <x v="5"/>
    <s v="K"/>
    <s v="Activités financières et d'assurance"/>
    <x v="11"/>
    <x v="1"/>
    <x v="0"/>
    <n v="38"/>
  </r>
  <r>
    <x v="3"/>
    <x v="2"/>
    <x v="0"/>
    <x v="5"/>
    <s v="K"/>
    <s v="Activités financières et d'assurance"/>
    <x v="11"/>
    <x v="1"/>
    <x v="1"/>
    <n v="2"/>
  </r>
  <r>
    <x v="3"/>
    <x v="2"/>
    <x v="0"/>
    <x v="6"/>
    <s v="L"/>
    <s v="Activités immobilières"/>
    <x v="12"/>
    <x v="0"/>
    <x v="0"/>
    <n v="2645"/>
  </r>
  <r>
    <x v="3"/>
    <x v="2"/>
    <x v="0"/>
    <x v="6"/>
    <s v="L"/>
    <s v="Activités immobilières"/>
    <x v="12"/>
    <x v="0"/>
    <x v="1"/>
    <n v="47"/>
  </r>
  <r>
    <x v="3"/>
    <x v="2"/>
    <x v="0"/>
    <x v="6"/>
    <s v="L"/>
    <s v="Activités immobilières"/>
    <x v="12"/>
    <x v="1"/>
    <x v="0"/>
    <n v="46"/>
  </r>
  <r>
    <x v="3"/>
    <x v="2"/>
    <x v="0"/>
    <x v="6"/>
    <s v="L"/>
    <s v="Activités immobilières"/>
    <x v="12"/>
    <x v="1"/>
    <x v="1"/>
    <n v="62"/>
  </r>
  <r>
    <x v="3"/>
    <x v="2"/>
    <x v="0"/>
    <x v="7"/>
    <s v="MN"/>
    <s v="Services administratifs, de soutien et spécialisés"/>
    <x v="13"/>
    <x v="0"/>
    <x v="0"/>
    <n v="11534"/>
  </r>
  <r>
    <x v="3"/>
    <x v="2"/>
    <x v="0"/>
    <x v="7"/>
    <s v="MN"/>
    <s v="Services administratifs, de soutien et spécialisés"/>
    <x v="13"/>
    <x v="0"/>
    <x v="1"/>
    <n v="343"/>
  </r>
  <r>
    <x v="3"/>
    <x v="2"/>
    <x v="0"/>
    <x v="7"/>
    <s v="MN"/>
    <s v="Services administratifs, de soutien et spécialisés"/>
    <x v="13"/>
    <x v="1"/>
    <x v="0"/>
    <n v="237"/>
  </r>
  <r>
    <x v="3"/>
    <x v="2"/>
    <x v="0"/>
    <x v="7"/>
    <s v="MN"/>
    <s v="Services administratifs, de soutien et spécialisés"/>
    <x v="13"/>
    <x v="1"/>
    <x v="1"/>
    <n v="32"/>
  </r>
  <r>
    <x v="3"/>
    <x v="2"/>
    <x v="0"/>
    <x v="7"/>
    <s v="MN"/>
    <s v="Services administratifs, de soutien et spécialisés"/>
    <x v="14"/>
    <x v="0"/>
    <x v="0"/>
    <n v="6954.00000000001"/>
  </r>
  <r>
    <x v="3"/>
    <x v="2"/>
    <x v="0"/>
    <x v="7"/>
    <s v="MN"/>
    <s v="Services administratifs, de soutien et spécialisés"/>
    <x v="14"/>
    <x v="0"/>
    <x v="1"/>
    <n v="287"/>
  </r>
  <r>
    <x v="3"/>
    <x v="2"/>
    <x v="0"/>
    <x v="7"/>
    <s v="MN"/>
    <s v="Services administratifs, de soutien et spécialisés"/>
    <x v="14"/>
    <x v="1"/>
    <x v="0"/>
    <n v="105"/>
  </r>
  <r>
    <x v="3"/>
    <x v="2"/>
    <x v="0"/>
    <x v="7"/>
    <s v="MN"/>
    <s v="Services administratifs, de soutien et spécialisés"/>
    <x v="14"/>
    <x v="1"/>
    <x v="1"/>
    <n v="45"/>
  </r>
  <r>
    <x v="3"/>
    <x v="2"/>
    <x v="0"/>
    <x v="8"/>
    <s v="OP"/>
    <s v="Administration publique et enseignement"/>
    <x v="17"/>
    <x v="0"/>
    <x v="0"/>
    <n v="402.00000000000102"/>
  </r>
  <r>
    <x v="3"/>
    <x v="2"/>
    <x v="0"/>
    <x v="8"/>
    <s v="OP"/>
    <s v="Administration publique et enseignement"/>
    <x v="17"/>
    <x v="0"/>
    <x v="1"/>
    <n v="19.000000000000099"/>
  </r>
  <r>
    <x v="3"/>
    <x v="2"/>
    <x v="0"/>
    <x v="8"/>
    <s v="OP"/>
    <s v="Administration publique et enseignement"/>
    <x v="17"/>
    <x v="1"/>
    <x v="0"/>
    <n v="4"/>
  </r>
  <r>
    <x v="3"/>
    <x v="2"/>
    <x v="0"/>
    <x v="8"/>
    <s v="OP"/>
    <s v="Administration publique et enseignement"/>
    <x v="17"/>
    <x v="1"/>
    <x v="1"/>
    <n v="1.99999999999999"/>
  </r>
  <r>
    <x v="3"/>
    <x v="2"/>
    <x v="0"/>
    <x v="8"/>
    <s v="OP"/>
    <s v="Administration publique et enseignement"/>
    <x v="15"/>
    <x v="0"/>
    <x v="0"/>
    <n v="1944"/>
  </r>
  <r>
    <x v="3"/>
    <x v="2"/>
    <x v="0"/>
    <x v="8"/>
    <s v="OP"/>
    <s v="Administration publique et enseignement"/>
    <x v="15"/>
    <x v="0"/>
    <x v="1"/>
    <n v="130"/>
  </r>
  <r>
    <x v="3"/>
    <x v="2"/>
    <x v="0"/>
    <x v="8"/>
    <s v="OP"/>
    <s v="Administration publique et enseignement"/>
    <x v="15"/>
    <x v="1"/>
    <x v="0"/>
    <n v="25"/>
  </r>
  <r>
    <x v="3"/>
    <x v="2"/>
    <x v="0"/>
    <x v="8"/>
    <s v="OP"/>
    <s v="Administration publique et enseignement"/>
    <x v="15"/>
    <x v="1"/>
    <x v="1"/>
    <n v="7"/>
  </r>
  <r>
    <x v="3"/>
    <x v="2"/>
    <x v="0"/>
    <x v="8"/>
    <s v="Q"/>
    <s v="Activités médico-sociales et sociales"/>
    <x v="16"/>
    <x v="0"/>
    <x v="0"/>
    <n v="7705.99999999999"/>
  </r>
  <r>
    <x v="3"/>
    <x v="2"/>
    <x v="0"/>
    <x v="8"/>
    <s v="Q"/>
    <s v="Activités médico-sociales et sociales"/>
    <x v="16"/>
    <x v="0"/>
    <x v="1"/>
    <n v="288"/>
  </r>
  <r>
    <x v="3"/>
    <x v="2"/>
    <x v="0"/>
    <x v="8"/>
    <s v="Q"/>
    <s v="Activités médico-sociales et sociales"/>
    <x v="16"/>
    <x v="1"/>
    <x v="0"/>
    <n v="79"/>
  </r>
  <r>
    <x v="3"/>
    <x v="2"/>
    <x v="0"/>
    <x v="8"/>
    <s v="Q"/>
    <s v="Activités médico-sociales et sociales"/>
    <x v="16"/>
    <x v="1"/>
    <x v="1"/>
    <n v="37"/>
  </r>
  <r>
    <x v="3"/>
    <x v="2"/>
    <x v="1"/>
    <x v="0"/>
    <s v="RSTU"/>
    <s v="Arts, spectacles et activités récréatives - Autres services - Divers"/>
    <x v="0"/>
    <x v="0"/>
    <x v="0"/>
    <n v="7127"/>
  </r>
  <r>
    <x v="3"/>
    <x v="2"/>
    <x v="1"/>
    <x v="0"/>
    <s v="RSTU"/>
    <s v="Arts, spectacles et activités récréatives - Autres services - Divers"/>
    <x v="0"/>
    <x v="0"/>
    <x v="1"/>
    <n v="255"/>
  </r>
  <r>
    <x v="3"/>
    <x v="2"/>
    <x v="1"/>
    <x v="0"/>
    <s v="RSTU"/>
    <s v="Arts, spectacles et activités récréatives - Autres services - Divers"/>
    <x v="0"/>
    <x v="1"/>
    <x v="0"/>
    <n v="222"/>
  </r>
  <r>
    <x v="3"/>
    <x v="2"/>
    <x v="1"/>
    <x v="0"/>
    <s v="RSTU"/>
    <s v="Arts, spectacles et activités récréatives - Autres services - Divers"/>
    <x v="0"/>
    <x v="1"/>
    <x v="1"/>
    <n v="54"/>
  </r>
  <r>
    <x v="3"/>
    <x v="2"/>
    <x v="1"/>
    <x v="0"/>
    <s v="RSTU"/>
    <s v="Arts, spectacles et activités récréatives - Autres services - Divers"/>
    <x v="1"/>
    <x v="0"/>
    <x v="0"/>
    <n v="8178"/>
  </r>
  <r>
    <x v="3"/>
    <x v="2"/>
    <x v="1"/>
    <x v="0"/>
    <s v="RSTU"/>
    <s v="Arts, spectacles et activités récréatives - Autres services - Divers"/>
    <x v="1"/>
    <x v="0"/>
    <x v="1"/>
    <n v="162"/>
  </r>
  <r>
    <x v="3"/>
    <x v="2"/>
    <x v="1"/>
    <x v="0"/>
    <s v="RSTU"/>
    <s v="Arts, spectacles et activités récréatives - Autres services - Divers"/>
    <x v="1"/>
    <x v="1"/>
    <x v="0"/>
    <n v="150"/>
  </r>
  <r>
    <x v="3"/>
    <x v="2"/>
    <x v="1"/>
    <x v="0"/>
    <s v="RSTU"/>
    <s v="Arts, spectacles et activités récréatives - Autres services - Divers"/>
    <x v="1"/>
    <x v="1"/>
    <x v="1"/>
    <n v="42"/>
  </r>
  <r>
    <x v="3"/>
    <x v="2"/>
    <x v="1"/>
    <x v="1"/>
    <s v="BCDE"/>
    <s v="Industries extractives - Industries manufacturières - Production et distribution d'électricité, de gaz, d'eau - Gestion des déchets"/>
    <x v="2"/>
    <x v="0"/>
    <x v="0"/>
    <n v="1466"/>
  </r>
  <r>
    <x v="3"/>
    <x v="2"/>
    <x v="1"/>
    <x v="1"/>
    <s v="BCDE"/>
    <s v="Industries extractives - Industries manufacturières - Production et distribution d'électricité, de gaz, d'eau - Gestion des déchets"/>
    <x v="2"/>
    <x v="0"/>
    <x v="1"/>
    <n v="35"/>
  </r>
  <r>
    <x v="3"/>
    <x v="2"/>
    <x v="1"/>
    <x v="1"/>
    <s v="BCDE"/>
    <s v="Industries extractives - Industries manufacturières - Production et distribution d'électricité, de gaz, d'eau - Gestion des déchets"/>
    <x v="2"/>
    <x v="1"/>
    <x v="0"/>
    <n v="60"/>
  </r>
  <r>
    <x v="3"/>
    <x v="2"/>
    <x v="1"/>
    <x v="1"/>
    <s v="BCDE"/>
    <s v="Industries extractives - Industries manufacturières - Production et distribution d'électricité, de gaz, d'eau - Gestion des déchets"/>
    <x v="2"/>
    <x v="1"/>
    <x v="1"/>
    <n v="1"/>
  </r>
  <r>
    <x v="3"/>
    <x v="2"/>
    <x v="1"/>
    <x v="1"/>
    <s v="BCDE"/>
    <s v="Industries extractives - Industries manufacturières - Production et distribution d'électricité, de gaz, d'eau - Gestion des déchets"/>
    <x v="3"/>
    <x v="0"/>
    <x v="0"/>
    <n v="92399"/>
  </r>
  <r>
    <x v="3"/>
    <x v="2"/>
    <x v="1"/>
    <x v="1"/>
    <s v="BCDE"/>
    <s v="Industries extractives - Industries manufacturières - Production et distribution d'électricité, de gaz, d'eau - Gestion des déchets"/>
    <x v="3"/>
    <x v="0"/>
    <x v="1"/>
    <n v="1523"/>
  </r>
  <r>
    <x v="3"/>
    <x v="2"/>
    <x v="1"/>
    <x v="1"/>
    <s v="BCDE"/>
    <s v="Industries extractives - Industries manufacturières - Production et distribution d'électricité, de gaz, d'eau - Gestion des déchets"/>
    <x v="3"/>
    <x v="1"/>
    <x v="0"/>
    <n v="6077"/>
  </r>
  <r>
    <x v="3"/>
    <x v="2"/>
    <x v="1"/>
    <x v="1"/>
    <s v="BCDE"/>
    <s v="Industries extractives - Industries manufacturières - Production et distribution d'électricité, de gaz, d'eau - Gestion des déchets"/>
    <x v="3"/>
    <x v="1"/>
    <x v="1"/>
    <n v="726"/>
  </r>
  <r>
    <x v="3"/>
    <x v="2"/>
    <x v="1"/>
    <x v="1"/>
    <s v="BCDE"/>
    <s v="Industries extractives - Industries manufacturières - Production et distribution d'électricité, de gaz, d'eau - Gestion des déchets"/>
    <x v="4"/>
    <x v="0"/>
    <x v="0"/>
    <n v="5278"/>
  </r>
  <r>
    <x v="3"/>
    <x v="2"/>
    <x v="1"/>
    <x v="1"/>
    <s v="BCDE"/>
    <s v="Industries extractives - Industries manufacturières - Production et distribution d'électricité, de gaz, d'eau - Gestion des déchets"/>
    <x v="4"/>
    <x v="0"/>
    <x v="1"/>
    <n v="19"/>
  </r>
  <r>
    <x v="3"/>
    <x v="2"/>
    <x v="1"/>
    <x v="1"/>
    <s v="BCDE"/>
    <s v="Industries extractives - Industries manufacturières - Production et distribution d'électricité, de gaz, d'eau - Gestion des déchets"/>
    <x v="4"/>
    <x v="1"/>
    <x v="0"/>
    <n v="41"/>
  </r>
  <r>
    <x v="3"/>
    <x v="2"/>
    <x v="1"/>
    <x v="1"/>
    <s v="BCDE"/>
    <s v="Industries extractives - Industries manufacturières - Production et distribution d'électricité, de gaz, d'eau - Gestion des déchets"/>
    <x v="4"/>
    <x v="1"/>
    <x v="1"/>
    <n v="8"/>
  </r>
  <r>
    <x v="3"/>
    <x v="2"/>
    <x v="1"/>
    <x v="1"/>
    <s v="BCDE"/>
    <s v="Industries extractives - Industries manufacturières - Production et distribution d'électricité, de gaz, d'eau - Gestion des déchets"/>
    <x v="5"/>
    <x v="0"/>
    <x v="0"/>
    <n v="8220"/>
  </r>
  <r>
    <x v="3"/>
    <x v="2"/>
    <x v="1"/>
    <x v="1"/>
    <s v="BCDE"/>
    <s v="Industries extractives - Industries manufacturières - Production et distribution d'électricité, de gaz, d'eau - Gestion des déchets"/>
    <x v="5"/>
    <x v="0"/>
    <x v="1"/>
    <n v="153"/>
  </r>
  <r>
    <x v="3"/>
    <x v="2"/>
    <x v="1"/>
    <x v="1"/>
    <s v="BCDE"/>
    <s v="Industries extractives - Industries manufacturières - Production et distribution d'électricité, de gaz, d'eau - Gestion des déchets"/>
    <x v="5"/>
    <x v="1"/>
    <x v="0"/>
    <n v="313"/>
  </r>
  <r>
    <x v="3"/>
    <x v="2"/>
    <x v="1"/>
    <x v="1"/>
    <s v="BCDE"/>
    <s v="Industries extractives - Industries manufacturières - Production et distribution d'électricité, de gaz, d'eau - Gestion des déchets"/>
    <x v="5"/>
    <x v="1"/>
    <x v="1"/>
    <n v="29"/>
  </r>
  <r>
    <x v="3"/>
    <x v="2"/>
    <x v="1"/>
    <x v="2"/>
    <s v="F"/>
    <s v="Construction"/>
    <x v="6"/>
    <x v="0"/>
    <x v="0"/>
    <n v="37300"/>
  </r>
  <r>
    <x v="3"/>
    <x v="2"/>
    <x v="1"/>
    <x v="2"/>
    <s v="F"/>
    <s v="Construction"/>
    <x v="6"/>
    <x v="0"/>
    <x v="1"/>
    <n v="785"/>
  </r>
  <r>
    <x v="3"/>
    <x v="2"/>
    <x v="1"/>
    <x v="2"/>
    <s v="F"/>
    <s v="Construction"/>
    <x v="6"/>
    <x v="1"/>
    <x v="0"/>
    <n v="762"/>
  </r>
  <r>
    <x v="3"/>
    <x v="2"/>
    <x v="1"/>
    <x v="2"/>
    <s v="F"/>
    <s v="Construction"/>
    <x v="6"/>
    <x v="1"/>
    <x v="1"/>
    <n v="207"/>
  </r>
  <r>
    <x v="3"/>
    <x v="2"/>
    <x v="1"/>
    <x v="3"/>
    <s v="GHI"/>
    <s v="Commerce - Transports et entreposage - Hébergement et restauration"/>
    <x v="7"/>
    <x v="0"/>
    <x v="0"/>
    <n v="91918"/>
  </r>
  <r>
    <x v="3"/>
    <x v="2"/>
    <x v="1"/>
    <x v="3"/>
    <s v="GHI"/>
    <s v="Commerce - Transports et entreposage - Hébergement et restauration"/>
    <x v="7"/>
    <x v="0"/>
    <x v="1"/>
    <n v="2107"/>
  </r>
  <r>
    <x v="3"/>
    <x v="2"/>
    <x v="1"/>
    <x v="3"/>
    <s v="GHI"/>
    <s v="Commerce - Transports et entreposage - Hébergement et restauration"/>
    <x v="7"/>
    <x v="1"/>
    <x v="0"/>
    <n v="4798"/>
  </r>
  <r>
    <x v="3"/>
    <x v="2"/>
    <x v="1"/>
    <x v="3"/>
    <s v="GHI"/>
    <s v="Commerce - Transports et entreposage - Hébergement et restauration"/>
    <x v="7"/>
    <x v="1"/>
    <x v="1"/>
    <n v="566"/>
  </r>
  <r>
    <x v="3"/>
    <x v="2"/>
    <x v="1"/>
    <x v="3"/>
    <s v="GHI"/>
    <s v="Commerce - Transports et entreposage - Hébergement et restauration"/>
    <x v="8"/>
    <x v="0"/>
    <x v="0"/>
    <n v="48047"/>
  </r>
  <r>
    <x v="3"/>
    <x v="2"/>
    <x v="1"/>
    <x v="3"/>
    <s v="GHI"/>
    <s v="Commerce - Transports et entreposage - Hébergement et restauration"/>
    <x v="8"/>
    <x v="0"/>
    <x v="1"/>
    <n v="873"/>
  </r>
  <r>
    <x v="3"/>
    <x v="2"/>
    <x v="1"/>
    <x v="3"/>
    <s v="GHI"/>
    <s v="Commerce - Transports et entreposage - Hébergement et restauration"/>
    <x v="8"/>
    <x v="1"/>
    <x v="0"/>
    <n v="1575"/>
  </r>
  <r>
    <x v="3"/>
    <x v="2"/>
    <x v="1"/>
    <x v="3"/>
    <s v="GHI"/>
    <s v="Commerce - Transports et entreposage - Hébergement et restauration"/>
    <x v="8"/>
    <x v="1"/>
    <x v="1"/>
    <n v="243"/>
  </r>
  <r>
    <x v="3"/>
    <x v="2"/>
    <x v="1"/>
    <x v="3"/>
    <s v="GHI"/>
    <s v="Commerce - Transports et entreposage - Hébergement et restauration"/>
    <x v="9"/>
    <x v="0"/>
    <x v="0"/>
    <n v="13014"/>
  </r>
  <r>
    <x v="3"/>
    <x v="2"/>
    <x v="1"/>
    <x v="3"/>
    <s v="GHI"/>
    <s v="Commerce - Transports et entreposage - Hébergement et restauration"/>
    <x v="9"/>
    <x v="0"/>
    <x v="1"/>
    <n v="237"/>
  </r>
  <r>
    <x v="3"/>
    <x v="2"/>
    <x v="1"/>
    <x v="3"/>
    <s v="GHI"/>
    <s v="Commerce - Transports et entreposage - Hébergement et restauration"/>
    <x v="9"/>
    <x v="1"/>
    <x v="0"/>
    <n v="803"/>
  </r>
  <r>
    <x v="3"/>
    <x v="2"/>
    <x v="1"/>
    <x v="3"/>
    <s v="GHI"/>
    <s v="Commerce - Transports et entreposage - Hébergement et restauration"/>
    <x v="9"/>
    <x v="1"/>
    <x v="1"/>
    <n v="44"/>
  </r>
  <r>
    <x v="3"/>
    <x v="2"/>
    <x v="1"/>
    <x v="4"/>
    <s v="J"/>
    <s v="Information et communication"/>
    <x v="10"/>
    <x v="0"/>
    <x v="0"/>
    <n v="13106"/>
  </r>
  <r>
    <x v="3"/>
    <x v="2"/>
    <x v="1"/>
    <x v="4"/>
    <s v="J"/>
    <s v="Information et communication"/>
    <x v="10"/>
    <x v="0"/>
    <x v="1"/>
    <n v="469"/>
  </r>
  <r>
    <x v="3"/>
    <x v="2"/>
    <x v="1"/>
    <x v="4"/>
    <s v="J"/>
    <s v="Information et communication"/>
    <x v="10"/>
    <x v="1"/>
    <x v="0"/>
    <n v="89"/>
  </r>
  <r>
    <x v="3"/>
    <x v="2"/>
    <x v="1"/>
    <x v="4"/>
    <s v="J"/>
    <s v="Information et communication"/>
    <x v="10"/>
    <x v="1"/>
    <x v="1"/>
    <n v="21"/>
  </r>
  <r>
    <x v="3"/>
    <x v="2"/>
    <x v="1"/>
    <x v="5"/>
    <s v="K"/>
    <s v="Activités financières et d'assurance"/>
    <x v="11"/>
    <x v="0"/>
    <x v="0"/>
    <n v="9629"/>
  </r>
  <r>
    <x v="3"/>
    <x v="2"/>
    <x v="1"/>
    <x v="5"/>
    <s v="K"/>
    <s v="Activités financières et d'assurance"/>
    <x v="11"/>
    <x v="0"/>
    <x v="1"/>
    <n v="108"/>
  </r>
  <r>
    <x v="3"/>
    <x v="2"/>
    <x v="1"/>
    <x v="5"/>
    <s v="K"/>
    <s v="Activités financières et d'assurance"/>
    <x v="11"/>
    <x v="1"/>
    <x v="0"/>
    <n v="83"/>
  </r>
  <r>
    <x v="3"/>
    <x v="2"/>
    <x v="1"/>
    <x v="5"/>
    <s v="K"/>
    <s v="Activités financières et d'assurance"/>
    <x v="11"/>
    <x v="1"/>
    <x v="1"/>
    <n v="14"/>
  </r>
  <r>
    <x v="3"/>
    <x v="2"/>
    <x v="1"/>
    <x v="6"/>
    <s v="L"/>
    <s v="Activités immobilières"/>
    <x v="12"/>
    <x v="0"/>
    <x v="0"/>
    <n v="3964"/>
  </r>
  <r>
    <x v="3"/>
    <x v="2"/>
    <x v="1"/>
    <x v="6"/>
    <s v="L"/>
    <s v="Activités immobilières"/>
    <x v="12"/>
    <x v="0"/>
    <x v="1"/>
    <n v="76"/>
  </r>
  <r>
    <x v="3"/>
    <x v="2"/>
    <x v="1"/>
    <x v="6"/>
    <s v="L"/>
    <s v="Activités immobilières"/>
    <x v="12"/>
    <x v="1"/>
    <x v="0"/>
    <n v="33"/>
  </r>
  <r>
    <x v="3"/>
    <x v="2"/>
    <x v="1"/>
    <x v="6"/>
    <s v="L"/>
    <s v="Activités immobilières"/>
    <x v="12"/>
    <x v="1"/>
    <x v="1"/>
    <n v="8"/>
  </r>
  <r>
    <x v="3"/>
    <x v="2"/>
    <x v="1"/>
    <x v="7"/>
    <s v="MN"/>
    <s v="Services administratifs, de soutien et spécialisés"/>
    <x v="13"/>
    <x v="0"/>
    <x v="0"/>
    <n v="20746"/>
  </r>
  <r>
    <x v="3"/>
    <x v="2"/>
    <x v="1"/>
    <x v="7"/>
    <s v="MN"/>
    <s v="Services administratifs, de soutien et spécialisés"/>
    <x v="13"/>
    <x v="0"/>
    <x v="1"/>
    <n v="1402"/>
  </r>
  <r>
    <x v="3"/>
    <x v="2"/>
    <x v="1"/>
    <x v="7"/>
    <s v="MN"/>
    <s v="Services administratifs, de soutien et spécialisés"/>
    <x v="13"/>
    <x v="1"/>
    <x v="0"/>
    <n v="764"/>
  </r>
  <r>
    <x v="3"/>
    <x v="2"/>
    <x v="1"/>
    <x v="7"/>
    <s v="MN"/>
    <s v="Services administratifs, de soutien et spécialisés"/>
    <x v="13"/>
    <x v="1"/>
    <x v="1"/>
    <n v="347"/>
  </r>
  <r>
    <x v="3"/>
    <x v="2"/>
    <x v="1"/>
    <x v="7"/>
    <s v="MN"/>
    <s v="Services administratifs, de soutien et spécialisés"/>
    <x v="14"/>
    <x v="0"/>
    <x v="0"/>
    <n v="58101"/>
  </r>
  <r>
    <x v="3"/>
    <x v="2"/>
    <x v="1"/>
    <x v="7"/>
    <s v="MN"/>
    <s v="Services administratifs, de soutien et spécialisés"/>
    <x v="14"/>
    <x v="0"/>
    <x v="1"/>
    <n v="1462"/>
  </r>
  <r>
    <x v="3"/>
    <x v="2"/>
    <x v="1"/>
    <x v="7"/>
    <s v="MN"/>
    <s v="Services administratifs, de soutien et spécialisés"/>
    <x v="14"/>
    <x v="1"/>
    <x v="0"/>
    <n v="1901"/>
  </r>
  <r>
    <x v="3"/>
    <x v="2"/>
    <x v="1"/>
    <x v="7"/>
    <s v="MN"/>
    <s v="Services administratifs, de soutien et spécialisés"/>
    <x v="14"/>
    <x v="1"/>
    <x v="1"/>
    <n v="252"/>
  </r>
  <r>
    <x v="3"/>
    <x v="2"/>
    <x v="1"/>
    <x v="8"/>
    <s v="OP"/>
    <s v="Administration publique et enseignement"/>
    <x v="17"/>
    <x v="0"/>
    <x v="0"/>
    <n v="127333"/>
  </r>
  <r>
    <x v="3"/>
    <x v="2"/>
    <x v="1"/>
    <x v="8"/>
    <s v="OP"/>
    <s v="Administration publique et enseignement"/>
    <x v="17"/>
    <x v="0"/>
    <x v="1"/>
    <n v="3553"/>
  </r>
  <r>
    <x v="3"/>
    <x v="2"/>
    <x v="1"/>
    <x v="8"/>
    <s v="OP"/>
    <s v="Administration publique et enseignement"/>
    <x v="17"/>
    <x v="1"/>
    <x v="0"/>
    <n v="148"/>
  </r>
  <r>
    <x v="3"/>
    <x v="2"/>
    <x v="1"/>
    <x v="8"/>
    <s v="OP"/>
    <s v="Administration publique et enseignement"/>
    <x v="17"/>
    <x v="1"/>
    <x v="1"/>
    <n v="50"/>
  </r>
  <r>
    <x v="3"/>
    <x v="2"/>
    <x v="1"/>
    <x v="8"/>
    <s v="OP"/>
    <s v="Administration publique et enseignement"/>
    <x v="15"/>
    <x v="0"/>
    <x v="0"/>
    <n v="118963"/>
  </r>
  <r>
    <x v="3"/>
    <x v="2"/>
    <x v="1"/>
    <x v="8"/>
    <s v="OP"/>
    <s v="Administration publique et enseignement"/>
    <x v="15"/>
    <x v="0"/>
    <x v="1"/>
    <n v="1693"/>
  </r>
  <r>
    <x v="3"/>
    <x v="2"/>
    <x v="1"/>
    <x v="8"/>
    <s v="OP"/>
    <s v="Administration publique et enseignement"/>
    <x v="15"/>
    <x v="1"/>
    <x v="0"/>
    <n v="86"/>
  </r>
  <r>
    <x v="3"/>
    <x v="2"/>
    <x v="1"/>
    <x v="8"/>
    <s v="OP"/>
    <s v="Administration publique et enseignement"/>
    <x v="15"/>
    <x v="1"/>
    <x v="1"/>
    <n v="11"/>
  </r>
  <r>
    <x v="3"/>
    <x v="2"/>
    <x v="1"/>
    <x v="8"/>
    <s v="Q"/>
    <s v="Activités médico-sociales et sociales"/>
    <x v="16"/>
    <x v="0"/>
    <x v="0"/>
    <n v="171092"/>
  </r>
  <r>
    <x v="3"/>
    <x v="2"/>
    <x v="1"/>
    <x v="8"/>
    <s v="Q"/>
    <s v="Activités médico-sociales et sociales"/>
    <x v="16"/>
    <x v="0"/>
    <x v="1"/>
    <n v="2947"/>
  </r>
  <r>
    <x v="3"/>
    <x v="2"/>
    <x v="1"/>
    <x v="8"/>
    <s v="Q"/>
    <s v="Activités médico-sociales et sociales"/>
    <x v="16"/>
    <x v="1"/>
    <x v="0"/>
    <n v="449"/>
  </r>
  <r>
    <x v="3"/>
    <x v="2"/>
    <x v="1"/>
    <x v="8"/>
    <s v="Q"/>
    <s v="Activités médico-sociales et sociales"/>
    <x v="16"/>
    <x v="1"/>
    <x v="1"/>
    <n v="68"/>
  </r>
  <r>
    <x v="4"/>
    <x v="0"/>
    <x v="0"/>
    <x v="0"/>
    <s v="RSTU"/>
    <s v="Arts, spectacles et activités récréatives - Autres services - Divers"/>
    <x v="0"/>
    <x v="0"/>
    <x v="0"/>
    <n v="1717"/>
  </r>
  <r>
    <x v="4"/>
    <x v="0"/>
    <x v="0"/>
    <x v="0"/>
    <s v="RSTU"/>
    <s v="Arts, spectacles et activités récréatives - Autres services - Divers"/>
    <x v="0"/>
    <x v="0"/>
    <x v="1"/>
    <n v="27"/>
  </r>
  <r>
    <x v="4"/>
    <x v="0"/>
    <x v="0"/>
    <x v="0"/>
    <s v="RSTU"/>
    <s v="Arts, spectacles et activités récréatives - Autres services - Divers"/>
    <x v="0"/>
    <x v="1"/>
    <x v="0"/>
    <n v="5.9999999999999796"/>
  </r>
  <r>
    <x v="4"/>
    <x v="0"/>
    <x v="0"/>
    <x v="0"/>
    <s v="RSTU"/>
    <s v="Arts, spectacles et activités récréatives - Autres services - Divers"/>
    <x v="1"/>
    <x v="0"/>
    <x v="0"/>
    <n v="7340"/>
  </r>
  <r>
    <x v="4"/>
    <x v="0"/>
    <x v="0"/>
    <x v="0"/>
    <s v="RSTU"/>
    <s v="Arts, spectacles et activités récréatives - Autres services - Divers"/>
    <x v="1"/>
    <x v="0"/>
    <x v="1"/>
    <n v="334"/>
  </r>
  <r>
    <x v="4"/>
    <x v="0"/>
    <x v="0"/>
    <x v="0"/>
    <s v="RSTU"/>
    <s v="Arts, spectacles et activités récréatives - Autres services - Divers"/>
    <x v="1"/>
    <x v="1"/>
    <x v="0"/>
    <n v="50"/>
  </r>
  <r>
    <x v="4"/>
    <x v="0"/>
    <x v="0"/>
    <x v="1"/>
    <s v="BCDE"/>
    <s v="Industries extractives - Industries manufacturières - Production et distribution d'électricité, de gaz, d'eau - Gestion des déchets"/>
    <x v="2"/>
    <x v="0"/>
    <x v="0"/>
    <n v="10"/>
  </r>
  <r>
    <x v="4"/>
    <x v="0"/>
    <x v="0"/>
    <x v="1"/>
    <s v="BCDE"/>
    <s v="Industries extractives - Industries manufacturières - Production et distribution d'électricité, de gaz, d'eau - Gestion des déchets"/>
    <x v="3"/>
    <x v="0"/>
    <x v="0"/>
    <n v="1868"/>
  </r>
  <r>
    <x v="4"/>
    <x v="0"/>
    <x v="0"/>
    <x v="1"/>
    <s v="BCDE"/>
    <s v="Industries extractives - Industries manufacturières - Production et distribution d'électricité, de gaz, d'eau - Gestion des déchets"/>
    <x v="3"/>
    <x v="0"/>
    <x v="1"/>
    <n v="157"/>
  </r>
  <r>
    <x v="4"/>
    <x v="0"/>
    <x v="0"/>
    <x v="1"/>
    <s v="BCDE"/>
    <s v="Industries extractives - Industries manufacturières - Production et distribution d'électricité, de gaz, d'eau - Gestion des déchets"/>
    <x v="3"/>
    <x v="1"/>
    <x v="0"/>
    <n v="100"/>
  </r>
  <r>
    <x v="4"/>
    <x v="0"/>
    <x v="0"/>
    <x v="1"/>
    <s v="BCDE"/>
    <s v="Industries extractives - Industries manufacturières - Production et distribution d'électricité, de gaz, d'eau - Gestion des déchets"/>
    <x v="3"/>
    <x v="1"/>
    <x v="1"/>
    <n v="11"/>
  </r>
  <r>
    <x v="4"/>
    <x v="0"/>
    <x v="0"/>
    <x v="1"/>
    <s v="BCDE"/>
    <s v="Industries extractives - Industries manufacturières - Production et distribution d'électricité, de gaz, d'eau - Gestion des déchets"/>
    <x v="4"/>
    <x v="0"/>
    <x v="0"/>
    <n v="7.0000000000001199"/>
  </r>
  <r>
    <x v="4"/>
    <x v="0"/>
    <x v="0"/>
    <x v="1"/>
    <s v="BCDE"/>
    <s v="Industries extractives - Industries manufacturières - Production et distribution d'électricité, de gaz, d'eau - Gestion des déchets"/>
    <x v="5"/>
    <x v="0"/>
    <x v="0"/>
    <n v="80.000000000000099"/>
  </r>
  <r>
    <x v="4"/>
    <x v="0"/>
    <x v="0"/>
    <x v="1"/>
    <s v="BCDE"/>
    <s v="Industries extractives - Industries manufacturières - Production et distribution d'électricité, de gaz, d'eau - Gestion des déchets"/>
    <x v="5"/>
    <x v="0"/>
    <x v="1"/>
    <n v="5"/>
  </r>
  <r>
    <x v="4"/>
    <x v="0"/>
    <x v="0"/>
    <x v="1"/>
    <s v="BCDE"/>
    <s v="Industries extractives - Industries manufacturières - Production et distribution d'électricité, de gaz, d'eau - Gestion des déchets"/>
    <x v="5"/>
    <x v="1"/>
    <x v="0"/>
    <n v="4"/>
  </r>
  <r>
    <x v="4"/>
    <x v="0"/>
    <x v="0"/>
    <x v="2"/>
    <s v="F"/>
    <s v="Construction"/>
    <x v="6"/>
    <x v="0"/>
    <x v="0"/>
    <n v="3329"/>
  </r>
  <r>
    <x v="4"/>
    <x v="0"/>
    <x v="0"/>
    <x v="2"/>
    <s v="F"/>
    <s v="Construction"/>
    <x v="6"/>
    <x v="0"/>
    <x v="1"/>
    <n v="21"/>
  </r>
  <r>
    <x v="4"/>
    <x v="0"/>
    <x v="0"/>
    <x v="2"/>
    <s v="F"/>
    <s v="Construction"/>
    <x v="6"/>
    <x v="1"/>
    <x v="0"/>
    <n v="29"/>
  </r>
  <r>
    <x v="4"/>
    <x v="0"/>
    <x v="0"/>
    <x v="3"/>
    <s v="GHI"/>
    <s v="Commerce - Transports et entreposage - Hébergement et restauration"/>
    <x v="7"/>
    <x v="0"/>
    <x v="0"/>
    <n v="13914"/>
  </r>
  <r>
    <x v="4"/>
    <x v="0"/>
    <x v="0"/>
    <x v="3"/>
    <s v="GHI"/>
    <s v="Commerce - Transports et entreposage - Hébergement et restauration"/>
    <x v="7"/>
    <x v="0"/>
    <x v="1"/>
    <n v="946"/>
  </r>
  <r>
    <x v="4"/>
    <x v="0"/>
    <x v="0"/>
    <x v="3"/>
    <s v="GHI"/>
    <s v="Commerce - Transports et entreposage - Hébergement et restauration"/>
    <x v="7"/>
    <x v="1"/>
    <x v="0"/>
    <n v="594"/>
  </r>
  <r>
    <x v="4"/>
    <x v="0"/>
    <x v="0"/>
    <x v="3"/>
    <s v="GHI"/>
    <s v="Commerce - Transports et entreposage - Hébergement et restauration"/>
    <x v="7"/>
    <x v="1"/>
    <x v="1"/>
    <n v="210"/>
  </r>
  <r>
    <x v="4"/>
    <x v="0"/>
    <x v="0"/>
    <x v="3"/>
    <s v="GHI"/>
    <s v="Commerce - Transports et entreposage - Hébergement et restauration"/>
    <x v="8"/>
    <x v="0"/>
    <x v="0"/>
    <n v="1648"/>
  </r>
  <r>
    <x v="4"/>
    <x v="0"/>
    <x v="0"/>
    <x v="3"/>
    <s v="GHI"/>
    <s v="Commerce - Transports et entreposage - Hébergement et restauration"/>
    <x v="8"/>
    <x v="0"/>
    <x v="1"/>
    <n v="87"/>
  </r>
  <r>
    <x v="4"/>
    <x v="0"/>
    <x v="0"/>
    <x v="3"/>
    <s v="GHI"/>
    <s v="Commerce - Transports et entreposage - Hébergement et restauration"/>
    <x v="8"/>
    <x v="1"/>
    <x v="0"/>
    <n v="25"/>
  </r>
  <r>
    <x v="4"/>
    <x v="0"/>
    <x v="0"/>
    <x v="3"/>
    <s v="GHI"/>
    <s v="Commerce - Transports et entreposage - Hébergement et restauration"/>
    <x v="9"/>
    <x v="0"/>
    <x v="0"/>
    <n v="7690"/>
  </r>
  <r>
    <x v="4"/>
    <x v="0"/>
    <x v="0"/>
    <x v="3"/>
    <s v="GHI"/>
    <s v="Commerce - Transports et entreposage - Hébergement et restauration"/>
    <x v="9"/>
    <x v="0"/>
    <x v="1"/>
    <n v="389"/>
  </r>
  <r>
    <x v="4"/>
    <x v="0"/>
    <x v="0"/>
    <x v="3"/>
    <s v="GHI"/>
    <s v="Commerce - Transports et entreposage - Hébergement et restauration"/>
    <x v="9"/>
    <x v="1"/>
    <x v="0"/>
    <n v="231"/>
  </r>
  <r>
    <x v="4"/>
    <x v="0"/>
    <x v="0"/>
    <x v="3"/>
    <s v="GHI"/>
    <s v="Commerce - Transports et entreposage - Hébergement et restauration"/>
    <x v="9"/>
    <x v="1"/>
    <x v="1"/>
    <n v="164"/>
  </r>
  <r>
    <x v="4"/>
    <x v="0"/>
    <x v="0"/>
    <x v="4"/>
    <s v="J"/>
    <s v="Information et communication"/>
    <x v="10"/>
    <x v="0"/>
    <x v="0"/>
    <n v="4129"/>
  </r>
  <r>
    <x v="4"/>
    <x v="0"/>
    <x v="0"/>
    <x v="4"/>
    <s v="J"/>
    <s v="Information et communication"/>
    <x v="10"/>
    <x v="0"/>
    <x v="1"/>
    <n v="121"/>
  </r>
  <r>
    <x v="4"/>
    <x v="0"/>
    <x v="0"/>
    <x v="4"/>
    <s v="J"/>
    <s v="Information et communication"/>
    <x v="10"/>
    <x v="1"/>
    <x v="0"/>
    <n v="245"/>
  </r>
  <r>
    <x v="4"/>
    <x v="0"/>
    <x v="0"/>
    <x v="4"/>
    <s v="J"/>
    <s v="Information et communication"/>
    <x v="10"/>
    <x v="1"/>
    <x v="1"/>
    <n v="3"/>
  </r>
  <r>
    <x v="4"/>
    <x v="0"/>
    <x v="0"/>
    <x v="5"/>
    <s v="K"/>
    <s v="Activités financières et d'assurance"/>
    <x v="11"/>
    <x v="0"/>
    <x v="0"/>
    <n v="1208"/>
  </r>
  <r>
    <x v="4"/>
    <x v="0"/>
    <x v="0"/>
    <x v="5"/>
    <s v="K"/>
    <s v="Activités financières et d'assurance"/>
    <x v="11"/>
    <x v="0"/>
    <x v="1"/>
    <n v="71"/>
  </r>
  <r>
    <x v="4"/>
    <x v="0"/>
    <x v="0"/>
    <x v="5"/>
    <s v="K"/>
    <s v="Activités financières et d'assurance"/>
    <x v="11"/>
    <x v="1"/>
    <x v="0"/>
    <n v="28"/>
  </r>
  <r>
    <x v="4"/>
    <x v="0"/>
    <x v="0"/>
    <x v="6"/>
    <s v="L"/>
    <s v="Activités immobilières"/>
    <x v="12"/>
    <x v="0"/>
    <x v="0"/>
    <n v="2285"/>
  </r>
  <r>
    <x v="4"/>
    <x v="0"/>
    <x v="0"/>
    <x v="6"/>
    <s v="L"/>
    <s v="Activités immobilières"/>
    <x v="12"/>
    <x v="0"/>
    <x v="1"/>
    <n v="271"/>
  </r>
  <r>
    <x v="4"/>
    <x v="0"/>
    <x v="0"/>
    <x v="6"/>
    <s v="L"/>
    <s v="Activités immobilières"/>
    <x v="12"/>
    <x v="1"/>
    <x v="0"/>
    <n v="36"/>
  </r>
  <r>
    <x v="4"/>
    <x v="0"/>
    <x v="0"/>
    <x v="6"/>
    <s v="L"/>
    <s v="Activités immobilières"/>
    <x v="12"/>
    <x v="1"/>
    <x v="1"/>
    <n v="14"/>
  </r>
  <r>
    <x v="4"/>
    <x v="0"/>
    <x v="0"/>
    <x v="7"/>
    <s v="MN"/>
    <s v="Services administratifs, de soutien et spécialisés"/>
    <x v="13"/>
    <x v="0"/>
    <x v="0"/>
    <n v="6194"/>
  </r>
  <r>
    <x v="4"/>
    <x v="0"/>
    <x v="0"/>
    <x v="7"/>
    <s v="MN"/>
    <s v="Services administratifs, de soutien et spécialisés"/>
    <x v="13"/>
    <x v="0"/>
    <x v="1"/>
    <n v="322"/>
  </r>
  <r>
    <x v="4"/>
    <x v="0"/>
    <x v="0"/>
    <x v="7"/>
    <s v="MN"/>
    <s v="Services administratifs, de soutien et spécialisés"/>
    <x v="13"/>
    <x v="1"/>
    <x v="1"/>
    <n v="51"/>
  </r>
  <r>
    <x v="4"/>
    <x v="0"/>
    <x v="0"/>
    <x v="7"/>
    <s v="MN"/>
    <s v="Services administratifs, de soutien et spécialisés"/>
    <x v="14"/>
    <x v="0"/>
    <x v="0"/>
    <n v="2422.99999999999"/>
  </r>
  <r>
    <x v="4"/>
    <x v="0"/>
    <x v="0"/>
    <x v="7"/>
    <s v="MN"/>
    <s v="Services administratifs, de soutien et spécialisés"/>
    <x v="14"/>
    <x v="0"/>
    <x v="1"/>
    <n v="437"/>
  </r>
  <r>
    <x v="4"/>
    <x v="0"/>
    <x v="0"/>
    <x v="7"/>
    <s v="MN"/>
    <s v="Services administratifs, de soutien et spécialisés"/>
    <x v="14"/>
    <x v="1"/>
    <x v="0"/>
    <n v="102"/>
  </r>
  <r>
    <x v="4"/>
    <x v="0"/>
    <x v="0"/>
    <x v="7"/>
    <s v="MN"/>
    <s v="Services administratifs, de soutien et spécialisés"/>
    <x v="14"/>
    <x v="1"/>
    <x v="1"/>
    <n v="56"/>
  </r>
  <r>
    <x v="4"/>
    <x v="0"/>
    <x v="0"/>
    <x v="8"/>
    <s v="OP"/>
    <s v="Administration publique et enseignement"/>
    <x v="17"/>
    <x v="0"/>
    <x v="0"/>
    <n v="254.999999999995"/>
  </r>
  <r>
    <x v="4"/>
    <x v="0"/>
    <x v="0"/>
    <x v="8"/>
    <s v="OP"/>
    <s v="Administration publique et enseignement"/>
    <x v="17"/>
    <x v="0"/>
    <x v="1"/>
    <n v="12"/>
  </r>
  <r>
    <x v="4"/>
    <x v="0"/>
    <x v="0"/>
    <x v="8"/>
    <s v="OP"/>
    <s v="Administration publique et enseignement"/>
    <x v="17"/>
    <x v="1"/>
    <x v="0"/>
    <n v="1"/>
  </r>
  <r>
    <x v="4"/>
    <x v="0"/>
    <x v="0"/>
    <x v="8"/>
    <s v="OP"/>
    <s v="Administration publique et enseignement"/>
    <x v="15"/>
    <x v="0"/>
    <x v="0"/>
    <n v="900.00000000000603"/>
  </r>
  <r>
    <x v="4"/>
    <x v="0"/>
    <x v="0"/>
    <x v="8"/>
    <s v="OP"/>
    <s v="Administration publique et enseignement"/>
    <x v="15"/>
    <x v="0"/>
    <x v="1"/>
    <n v="47"/>
  </r>
  <r>
    <x v="4"/>
    <x v="0"/>
    <x v="0"/>
    <x v="8"/>
    <s v="OP"/>
    <s v="Administration publique et enseignement"/>
    <x v="15"/>
    <x v="1"/>
    <x v="0"/>
    <n v="11"/>
  </r>
  <r>
    <x v="4"/>
    <x v="0"/>
    <x v="0"/>
    <x v="8"/>
    <s v="Q"/>
    <s v="Activités médico-sociales et sociales"/>
    <x v="16"/>
    <x v="0"/>
    <x v="0"/>
    <n v="3154"/>
  </r>
  <r>
    <x v="4"/>
    <x v="0"/>
    <x v="0"/>
    <x v="8"/>
    <s v="Q"/>
    <s v="Activités médico-sociales et sociales"/>
    <x v="16"/>
    <x v="0"/>
    <x v="1"/>
    <n v="101"/>
  </r>
  <r>
    <x v="4"/>
    <x v="0"/>
    <x v="0"/>
    <x v="8"/>
    <s v="Q"/>
    <s v="Activités médico-sociales et sociales"/>
    <x v="16"/>
    <x v="1"/>
    <x v="0"/>
    <n v="15"/>
  </r>
  <r>
    <x v="4"/>
    <x v="0"/>
    <x v="0"/>
    <x v="8"/>
    <s v="Q"/>
    <s v="Activités médico-sociales et sociales"/>
    <x v="16"/>
    <x v="1"/>
    <x v="1"/>
    <n v="3"/>
  </r>
  <r>
    <x v="4"/>
    <x v="0"/>
    <x v="1"/>
    <x v="0"/>
    <s v="RSTU"/>
    <s v="Arts, spectacles et activités récréatives - Autres services - Divers"/>
    <x v="0"/>
    <x v="0"/>
    <x v="0"/>
    <n v="6404"/>
  </r>
  <r>
    <x v="4"/>
    <x v="0"/>
    <x v="1"/>
    <x v="0"/>
    <s v="RSTU"/>
    <s v="Arts, spectacles et activités récréatives - Autres services - Divers"/>
    <x v="0"/>
    <x v="0"/>
    <x v="1"/>
    <n v="184"/>
  </r>
  <r>
    <x v="4"/>
    <x v="0"/>
    <x v="1"/>
    <x v="0"/>
    <s v="RSTU"/>
    <s v="Arts, spectacles et activités récréatives - Autres services - Divers"/>
    <x v="0"/>
    <x v="1"/>
    <x v="0"/>
    <n v="137"/>
  </r>
  <r>
    <x v="4"/>
    <x v="0"/>
    <x v="1"/>
    <x v="0"/>
    <s v="RSTU"/>
    <s v="Arts, spectacles et activités récréatives - Autres services - Divers"/>
    <x v="0"/>
    <x v="1"/>
    <x v="1"/>
    <n v="9"/>
  </r>
  <r>
    <x v="4"/>
    <x v="0"/>
    <x v="1"/>
    <x v="0"/>
    <s v="RSTU"/>
    <s v="Arts, spectacles et activités récréatives - Autres services - Divers"/>
    <x v="1"/>
    <x v="0"/>
    <x v="0"/>
    <n v="14939"/>
  </r>
  <r>
    <x v="4"/>
    <x v="0"/>
    <x v="1"/>
    <x v="0"/>
    <s v="RSTU"/>
    <s v="Arts, spectacles et activités récréatives - Autres services - Divers"/>
    <x v="1"/>
    <x v="0"/>
    <x v="1"/>
    <n v="451"/>
  </r>
  <r>
    <x v="4"/>
    <x v="0"/>
    <x v="1"/>
    <x v="0"/>
    <s v="RSTU"/>
    <s v="Arts, spectacles et activités récréatives - Autres services - Divers"/>
    <x v="1"/>
    <x v="1"/>
    <x v="0"/>
    <n v="94"/>
  </r>
  <r>
    <x v="4"/>
    <x v="0"/>
    <x v="1"/>
    <x v="0"/>
    <s v="RSTU"/>
    <s v="Arts, spectacles et activités récréatives - Autres services - Divers"/>
    <x v="1"/>
    <x v="1"/>
    <x v="1"/>
    <n v="16"/>
  </r>
  <r>
    <x v="4"/>
    <x v="0"/>
    <x v="1"/>
    <x v="1"/>
    <s v="BCDE"/>
    <s v="Industries extractives - Industries manufacturières - Production et distribution d'électricité, de gaz, d'eau - Gestion des déchets"/>
    <x v="3"/>
    <x v="0"/>
    <x v="0"/>
    <n v="11744"/>
  </r>
  <r>
    <x v="4"/>
    <x v="0"/>
    <x v="1"/>
    <x v="1"/>
    <s v="BCDE"/>
    <s v="Industries extractives - Industries manufacturières - Production et distribution d'électricité, de gaz, d'eau - Gestion des déchets"/>
    <x v="3"/>
    <x v="0"/>
    <x v="1"/>
    <n v="263"/>
  </r>
  <r>
    <x v="4"/>
    <x v="0"/>
    <x v="1"/>
    <x v="1"/>
    <s v="BCDE"/>
    <s v="Industries extractives - Industries manufacturières - Production et distribution d'électricité, de gaz, d'eau - Gestion des déchets"/>
    <x v="3"/>
    <x v="1"/>
    <x v="0"/>
    <n v="788"/>
  </r>
  <r>
    <x v="4"/>
    <x v="0"/>
    <x v="1"/>
    <x v="1"/>
    <s v="BCDE"/>
    <s v="Industries extractives - Industries manufacturières - Production et distribution d'électricité, de gaz, d'eau - Gestion des déchets"/>
    <x v="3"/>
    <x v="1"/>
    <x v="1"/>
    <n v="31"/>
  </r>
  <r>
    <x v="4"/>
    <x v="0"/>
    <x v="1"/>
    <x v="1"/>
    <s v="BCDE"/>
    <s v="Industries extractives - Industries manufacturières - Production et distribution d'électricité, de gaz, d'eau - Gestion des déchets"/>
    <x v="4"/>
    <x v="0"/>
    <x v="0"/>
    <n v="3209"/>
  </r>
  <r>
    <x v="4"/>
    <x v="0"/>
    <x v="1"/>
    <x v="1"/>
    <s v="BCDE"/>
    <s v="Industries extractives - Industries manufacturières - Production et distribution d'électricité, de gaz, d'eau - Gestion des déchets"/>
    <x v="4"/>
    <x v="0"/>
    <x v="1"/>
    <n v="134"/>
  </r>
  <r>
    <x v="4"/>
    <x v="0"/>
    <x v="1"/>
    <x v="1"/>
    <s v="BCDE"/>
    <s v="Industries extractives - Industries manufacturières - Production et distribution d'électricité, de gaz, d'eau - Gestion des déchets"/>
    <x v="4"/>
    <x v="1"/>
    <x v="0"/>
    <n v="5"/>
  </r>
  <r>
    <x v="4"/>
    <x v="0"/>
    <x v="1"/>
    <x v="1"/>
    <s v="BCDE"/>
    <s v="Industries extractives - Industries manufacturières - Production et distribution d'électricité, de gaz, d'eau - Gestion des déchets"/>
    <x v="5"/>
    <x v="0"/>
    <x v="0"/>
    <n v="3582"/>
  </r>
  <r>
    <x v="4"/>
    <x v="0"/>
    <x v="1"/>
    <x v="1"/>
    <s v="BCDE"/>
    <s v="Industries extractives - Industries manufacturières - Production et distribution d'électricité, de gaz, d'eau - Gestion des déchets"/>
    <x v="5"/>
    <x v="0"/>
    <x v="1"/>
    <n v="64"/>
  </r>
  <r>
    <x v="4"/>
    <x v="0"/>
    <x v="1"/>
    <x v="1"/>
    <s v="BCDE"/>
    <s v="Industries extractives - Industries manufacturières - Production et distribution d'électricité, de gaz, d'eau - Gestion des déchets"/>
    <x v="5"/>
    <x v="1"/>
    <x v="0"/>
    <n v="105"/>
  </r>
  <r>
    <x v="4"/>
    <x v="0"/>
    <x v="1"/>
    <x v="1"/>
    <s v="BCDE"/>
    <s v="Industries extractives - Industries manufacturières - Production et distribution d'électricité, de gaz, d'eau - Gestion des déchets"/>
    <x v="5"/>
    <x v="1"/>
    <x v="1"/>
    <n v="7"/>
  </r>
  <r>
    <x v="4"/>
    <x v="0"/>
    <x v="1"/>
    <x v="2"/>
    <s v="F"/>
    <s v="Construction"/>
    <x v="6"/>
    <x v="0"/>
    <x v="0"/>
    <n v="9917"/>
  </r>
  <r>
    <x v="4"/>
    <x v="0"/>
    <x v="1"/>
    <x v="2"/>
    <s v="F"/>
    <s v="Construction"/>
    <x v="6"/>
    <x v="0"/>
    <x v="1"/>
    <n v="339"/>
  </r>
  <r>
    <x v="4"/>
    <x v="0"/>
    <x v="1"/>
    <x v="2"/>
    <s v="F"/>
    <s v="Construction"/>
    <x v="6"/>
    <x v="1"/>
    <x v="0"/>
    <n v="317"/>
  </r>
  <r>
    <x v="4"/>
    <x v="0"/>
    <x v="1"/>
    <x v="2"/>
    <s v="F"/>
    <s v="Construction"/>
    <x v="6"/>
    <x v="1"/>
    <x v="1"/>
    <n v="120"/>
  </r>
  <r>
    <x v="4"/>
    <x v="0"/>
    <x v="1"/>
    <x v="3"/>
    <s v="GHI"/>
    <s v="Commerce - Transports et entreposage - Hébergement et restauration"/>
    <x v="7"/>
    <x v="0"/>
    <x v="0"/>
    <n v="32792"/>
  </r>
  <r>
    <x v="4"/>
    <x v="0"/>
    <x v="1"/>
    <x v="3"/>
    <s v="GHI"/>
    <s v="Commerce - Transports et entreposage - Hébergement et restauration"/>
    <x v="7"/>
    <x v="0"/>
    <x v="1"/>
    <n v="1064"/>
  </r>
  <r>
    <x v="4"/>
    <x v="0"/>
    <x v="1"/>
    <x v="3"/>
    <s v="GHI"/>
    <s v="Commerce - Transports et entreposage - Hébergement et restauration"/>
    <x v="7"/>
    <x v="1"/>
    <x v="0"/>
    <n v="978"/>
  </r>
  <r>
    <x v="4"/>
    <x v="0"/>
    <x v="1"/>
    <x v="3"/>
    <s v="GHI"/>
    <s v="Commerce - Transports et entreposage - Hébergement et restauration"/>
    <x v="7"/>
    <x v="1"/>
    <x v="1"/>
    <n v="110"/>
  </r>
  <r>
    <x v="4"/>
    <x v="0"/>
    <x v="1"/>
    <x v="3"/>
    <s v="GHI"/>
    <s v="Commerce - Transports et entreposage - Hébergement et restauration"/>
    <x v="8"/>
    <x v="0"/>
    <x v="0"/>
    <n v="38727"/>
  </r>
  <r>
    <x v="4"/>
    <x v="0"/>
    <x v="1"/>
    <x v="3"/>
    <s v="GHI"/>
    <s v="Commerce - Transports et entreposage - Hébergement et restauration"/>
    <x v="8"/>
    <x v="0"/>
    <x v="1"/>
    <n v="1728"/>
  </r>
  <r>
    <x v="4"/>
    <x v="0"/>
    <x v="1"/>
    <x v="3"/>
    <s v="GHI"/>
    <s v="Commerce - Transports et entreposage - Hébergement et restauration"/>
    <x v="8"/>
    <x v="1"/>
    <x v="0"/>
    <n v="160"/>
  </r>
  <r>
    <x v="4"/>
    <x v="0"/>
    <x v="1"/>
    <x v="3"/>
    <s v="GHI"/>
    <s v="Commerce - Transports et entreposage - Hébergement et restauration"/>
    <x v="8"/>
    <x v="1"/>
    <x v="1"/>
    <n v="23"/>
  </r>
  <r>
    <x v="4"/>
    <x v="0"/>
    <x v="1"/>
    <x v="3"/>
    <s v="GHI"/>
    <s v="Commerce - Transports et entreposage - Hébergement et restauration"/>
    <x v="9"/>
    <x v="0"/>
    <x v="0"/>
    <n v="13220"/>
  </r>
  <r>
    <x v="4"/>
    <x v="0"/>
    <x v="1"/>
    <x v="3"/>
    <s v="GHI"/>
    <s v="Commerce - Transports et entreposage - Hébergement et restauration"/>
    <x v="9"/>
    <x v="0"/>
    <x v="1"/>
    <n v="352"/>
  </r>
  <r>
    <x v="4"/>
    <x v="0"/>
    <x v="1"/>
    <x v="3"/>
    <s v="GHI"/>
    <s v="Commerce - Transports et entreposage - Hébergement et restauration"/>
    <x v="9"/>
    <x v="1"/>
    <x v="0"/>
    <n v="528"/>
  </r>
  <r>
    <x v="4"/>
    <x v="0"/>
    <x v="1"/>
    <x v="3"/>
    <s v="GHI"/>
    <s v="Commerce - Transports et entreposage - Hébergement et restauration"/>
    <x v="9"/>
    <x v="1"/>
    <x v="1"/>
    <n v="52"/>
  </r>
  <r>
    <x v="4"/>
    <x v="0"/>
    <x v="1"/>
    <x v="4"/>
    <s v="J"/>
    <s v="Information et communication"/>
    <x v="10"/>
    <x v="0"/>
    <x v="0"/>
    <n v="25122"/>
  </r>
  <r>
    <x v="4"/>
    <x v="0"/>
    <x v="1"/>
    <x v="4"/>
    <s v="J"/>
    <s v="Information et communication"/>
    <x v="10"/>
    <x v="0"/>
    <x v="1"/>
    <n v="1334"/>
  </r>
  <r>
    <x v="4"/>
    <x v="0"/>
    <x v="1"/>
    <x v="4"/>
    <s v="J"/>
    <s v="Information et communication"/>
    <x v="10"/>
    <x v="1"/>
    <x v="0"/>
    <n v="256"/>
  </r>
  <r>
    <x v="4"/>
    <x v="0"/>
    <x v="1"/>
    <x v="4"/>
    <s v="J"/>
    <s v="Information et communication"/>
    <x v="10"/>
    <x v="1"/>
    <x v="1"/>
    <n v="76"/>
  </r>
  <r>
    <x v="4"/>
    <x v="0"/>
    <x v="1"/>
    <x v="5"/>
    <s v="K"/>
    <s v="Activités financières et d'assurance"/>
    <x v="11"/>
    <x v="0"/>
    <x v="0"/>
    <n v="43778"/>
  </r>
  <r>
    <x v="4"/>
    <x v="0"/>
    <x v="1"/>
    <x v="5"/>
    <s v="K"/>
    <s v="Activités financières et d'assurance"/>
    <x v="11"/>
    <x v="0"/>
    <x v="1"/>
    <n v="1236"/>
  </r>
  <r>
    <x v="4"/>
    <x v="0"/>
    <x v="1"/>
    <x v="5"/>
    <s v="K"/>
    <s v="Activités financières et d'assurance"/>
    <x v="11"/>
    <x v="1"/>
    <x v="0"/>
    <n v="694"/>
  </r>
  <r>
    <x v="4"/>
    <x v="0"/>
    <x v="1"/>
    <x v="5"/>
    <s v="K"/>
    <s v="Activités financières et d'assurance"/>
    <x v="11"/>
    <x v="1"/>
    <x v="1"/>
    <n v="67"/>
  </r>
  <r>
    <x v="4"/>
    <x v="0"/>
    <x v="1"/>
    <x v="6"/>
    <s v="L"/>
    <s v="Activités immobilières"/>
    <x v="12"/>
    <x v="0"/>
    <x v="0"/>
    <n v="2420"/>
  </r>
  <r>
    <x v="4"/>
    <x v="0"/>
    <x v="1"/>
    <x v="6"/>
    <s v="L"/>
    <s v="Activités immobilières"/>
    <x v="12"/>
    <x v="0"/>
    <x v="1"/>
    <n v="70"/>
  </r>
  <r>
    <x v="4"/>
    <x v="0"/>
    <x v="1"/>
    <x v="6"/>
    <s v="L"/>
    <s v="Activités immobilières"/>
    <x v="12"/>
    <x v="1"/>
    <x v="0"/>
    <n v="42"/>
  </r>
  <r>
    <x v="4"/>
    <x v="0"/>
    <x v="1"/>
    <x v="6"/>
    <s v="L"/>
    <s v="Activités immobilières"/>
    <x v="12"/>
    <x v="1"/>
    <x v="1"/>
    <n v="10"/>
  </r>
  <r>
    <x v="4"/>
    <x v="0"/>
    <x v="1"/>
    <x v="7"/>
    <s v="MN"/>
    <s v="Services administratifs, de soutien et spécialisés"/>
    <x v="13"/>
    <x v="0"/>
    <x v="0"/>
    <n v="25948"/>
  </r>
  <r>
    <x v="4"/>
    <x v="0"/>
    <x v="1"/>
    <x v="7"/>
    <s v="MN"/>
    <s v="Services administratifs, de soutien et spécialisés"/>
    <x v="13"/>
    <x v="0"/>
    <x v="1"/>
    <n v="1744"/>
  </r>
  <r>
    <x v="4"/>
    <x v="0"/>
    <x v="1"/>
    <x v="7"/>
    <s v="MN"/>
    <s v="Services administratifs, de soutien et spécialisés"/>
    <x v="13"/>
    <x v="1"/>
    <x v="0"/>
    <n v="312"/>
  </r>
  <r>
    <x v="4"/>
    <x v="0"/>
    <x v="1"/>
    <x v="7"/>
    <s v="MN"/>
    <s v="Services administratifs, de soutien et spécialisés"/>
    <x v="13"/>
    <x v="1"/>
    <x v="1"/>
    <n v="96"/>
  </r>
  <r>
    <x v="4"/>
    <x v="0"/>
    <x v="1"/>
    <x v="7"/>
    <s v="MN"/>
    <s v="Services administratifs, de soutien et spécialisés"/>
    <x v="14"/>
    <x v="0"/>
    <x v="0"/>
    <n v="34709"/>
  </r>
  <r>
    <x v="4"/>
    <x v="0"/>
    <x v="1"/>
    <x v="7"/>
    <s v="MN"/>
    <s v="Services administratifs, de soutien et spécialisés"/>
    <x v="14"/>
    <x v="0"/>
    <x v="1"/>
    <n v="979"/>
  </r>
  <r>
    <x v="4"/>
    <x v="0"/>
    <x v="1"/>
    <x v="7"/>
    <s v="MN"/>
    <s v="Services administratifs, de soutien et spécialisés"/>
    <x v="14"/>
    <x v="1"/>
    <x v="0"/>
    <n v="1697"/>
  </r>
  <r>
    <x v="4"/>
    <x v="0"/>
    <x v="1"/>
    <x v="7"/>
    <s v="MN"/>
    <s v="Services administratifs, de soutien et spécialisés"/>
    <x v="14"/>
    <x v="1"/>
    <x v="1"/>
    <n v="320"/>
  </r>
  <r>
    <x v="4"/>
    <x v="0"/>
    <x v="1"/>
    <x v="8"/>
    <s v="OP"/>
    <s v="Administration publique et enseignement"/>
    <x v="17"/>
    <x v="0"/>
    <x v="0"/>
    <n v="113471"/>
  </r>
  <r>
    <x v="4"/>
    <x v="0"/>
    <x v="1"/>
    <x v="8"/>
    <s v="OP"/>
    <s v="Administration publique et enseignement"/>
    <x v="17"/>
    <x v="0"/>
    <x v="1"/>
    <n v="2669"/>
  </r>
  <r>
    <x v="4"/>
    <x v="0"/>
    <x v="1"/>
    <x v="8"/>
    <s v="OP"/>
    <s v="Administration publique et enseignement"/>
    <x v="17"/>
    <x v="1"/>
    <x v="0"/>
    <n v="145"/>
  </r>
  <r>
    <x v="4"/>
    <x v="0"/>
    <x v="1"/>
    <x v="8"/>
    <s v="OP"/>
    <s v="Administration publique et enseignement"/>
    <x v="17"/>
    <x v="1"/>
    <x v="1"/>
    <n v="23"/>
  </r>
  <r>
    <x v="4"/>
    <x v="0"/>
    <x v="1"/>
    <x v="8"/>
    <s v="OP"/>
    <s v="Administration publique et enseignement"/>
    <x v="15"/>
    <x v="0"/>
    <x v="0"/>
    <n v="51297"/>
  </r>
  <r>
    <x v="4"/>
    <x v="0"/>
    <x v="1"/>
    <x v="8"/>
    <s v="OP"/>
    <s v="Administration publique et enseignement"/>
    <x v="15"/>
    <x v="0"/>
    <x v="1"/>
    <n v="821"/>
  </r>
  <r>
    <x v="4"/>
    <x v="0"/>
    <x v="1"/>
    <x v="8"/>
    <s v="OP"/>
    <s v="Administration publique et enseignement"/>
    <x v="15"/>
    <x v="1"/>
    <x v="0"/>
    <n v="35"/>
  </r>
  <r>
    <x v="4"/>
    <x v="0"/>
    <x v="1"/>
    <x v="8"/>
    <s v="OP"/>
    <s v="Administration publique et enseignement"/>
    <x v="15"/>
    <x v="1"/>
    <x v="1"/>
    <n v="6"/>
  </r>
  <r>
    <x v="4"/>
    <x v="0"/>
    <x v="1"/>
    <x v="8"/>
    <s v="Q"/>
    <s v="Activités médico-sociales et sociales"/>
    <x v="16"/>
    <x v="0"/>
    <x v="0"/>
    <n v="64696"/>
  </r>
  <r>
    <x v="4"/>
    <x v="0"/>
    <x v="1"/>
    <x v="8"/>
    <s v="Q"/>
    <s v="Activités médico-sociales et sociales"/>
    <x v="16"/>
    <x v="0"/>
    <x v="1"/>
    <n v="1171"/>
  </r>
  <r>
    <x v="4"/>
    <x v="0"/>
    <x v="1"/>
    <x v="8"/>
    <s v="Q"/>
    <s v="Activités médico-sociales et sociales"/>
    <x v="16"/>
    <x v="1"/>
    <x v="0"/>
    <n v="173"/>
  </r>
  <r>
    <x v="4"/>
    <x v="0"/>
    <x v="1"/>
    <x v="8"/>
    <s v="Q"/>
    <s v="Activités médico-sociales et sociales"/>
    <x v="16"/>
    <x v="1"/>
    <x v="1"/>
    <n v="24"/>
  </r>
  <r>
    <x v="4"/>
    <x v="1"/>
    <x v="0"/>
    <x v="0"/>
    <s v="RSTU"/>
    <s v="Arts, spectacles et activités récréatives - Autres services - Divers"/>
    <x v="0"/>
    <x v="0"/>
    <x v="0"/>
    <n v="6879"/>
  </r>
  <r>
    <x v="4"/>
    <x v="1"/>
    <x v="0"/>
    <x v="0"/>
    <s v="RSTU"/>
    <s v="Arts, spectacles et activités récréatives - Autres services - Divers"/>
    <x v="0"/>
    <x v="0"/>
    <x v="1"/>
    <n v="362"/>
  </r>
  <r>
    <x v="4"/>
    <x v="1"/>
    <x v="0"/>
    <x v="0"/>
    <s v="RSTU"/>
    <s v="Arts, spectacles et activités récréatives - Autres services - Divers"/>
    <x v="0"/>
    <x v="1"/>
    <x v="0"/>
    <n v="355"/>
  </r>
  <r>
    <x v="4"/>
    <x v="1"/>
    <x v="0"/>
    <x v="0"/>
    <s v="RSTU"/>
    <s v="Arts, spectacles et activités récréatives - Autres services - Divers"/>
    <x v="0"/>
    <x v="1"/>
    <x v="1"/>
    <n v="0.999999999999994"/>
  </r>
  <r>
    <x v="4"/>
    <x v="1"/>
    <x v="0"/>
    <x v="0"/>
    <s v="RSTU"/>
    <s v="Arts, spectacles et activités récréatives - Autres services - Divers"/>
    <x v="1"/>
    <x v="0"/>
    <x v="0"/>
    <n v="12301"/>
  </r>
  <r>
    <x v="4"/>
    <x v="1"/>
    <x v="0"/>
    <x v="0"/>
    <s v="RSTU"/>
    <s v="Arts, spectacles et activités récréatives - Autres services - Divers"/>
    <x v="1"/>
    <x v="0"/>
    <x v="1"/>
    <n v="244"/>
  </r>
  <r>
    <x v="4"/>
    <x v="1"/>
    <x v="0"/>
    <x v="0"/>
    <s v="RSTU"/>
    <s v="Arts, spectacles et activités récréatives - Autres services - Divers"/>
    <x v="1"/>
    <x v="1"/>
    <x v="0"/>
    <n v="647"/>
  </r>
  <r>
    <x v="4"/>
    <x v="1"/>
    <x v="0"/>
    <x v="0"/>
    <s v="RSTU"/>
    <s v="Arts, spectacles et activités récréatives - Autres services - Divers"/>
    <x v="1"/>
    <x v="1"/>
    <x v="1"/>
    <n v="103"/>
  </r>
  <r>
    <x v="4"/>
    <x v="1"/>
    <x v="0"/>
    <x v="1"/>
    <s v="BCDE"/>
    <s v="Industries extractives - Industries manufacturières - Production et distribution d'électricité, de gaz, d'eau - Gestion des déchets"/>
    <x v="2"/>
    <x v="0"/>
    <x v="0"/>
    <n v="128"/>
  </r>
  <r>
    <x v="4"/>
    <x v="1"/>
    <x v="0"/>
    <x v="1"/>
    <s v="BCDE"/>
    <s v="Industries extractives - Industries manufacturières - Production et distribution d'électricité, de gaz, d'eau - Gestion des déchets"/>
    <x v="2"/>
    <x v="0"/>
    <x v="1"/>
    <n v="0.999999999999997"/>
  </r>
  <r>
    <x v="4"/>
    <x v="1"/>
    <x v="0"/>
    <x v="1"/>
    <s v="BCDE"/>
    <s v="Industries extractives - Industries manufacturières - Production et distribution d'électricité, de gaz, d'eau - Gestion des déchets"/>
    <x v="2"/>
    <x v="1"/>
    <x v="0"/>
    <n v="8"/>
  </r>
  <r>
    <x v="4"/>
    <x v="1"/>
    <x v="0"/>
    <x v="1"/>
    <s v="BCDE"/>
    <s v="Industries extractives - Industries manufacturières - Production et distribution d'électricité, de gaz, d'eau - Gestion des déchets"/>
    <x v="2"/>
    <x v="1"/>
    <x v="1"/>
    <n v="1"/>
  </r>
  <r>
    <x v="4"/>
    <x v="1"/>
    <x v="0"/>
    <x v="1"/>
    <s v="BCDE"/>
    <s v="Industries extractives - Industries manufacturières - Production et distribution d'électricité, de gaz, d'eau - Gestion des déchets"/>
    <x v="3"/>
    <x v="0"/>
    <x v="0"/>
    <n v="24085"/>
  </r>
  <r>
    <x v="4"/>
    <x v="1"/>
    <x v="0"/>
    <x v="1"/>
    <s v="BCDE"/>
    <s v="Industries extractives - Industries manufacturières - Production et distribution d'électricité, de gaz, d'eau - Gestion des déchets"/>
    <x v="3"/>
    <x v="0"/>
    <x v="1"/>
    <n v="662.00000000000102"/>
  </r>
  <r>
    <x v="4"/>
    <x v="1"/>
    <x v="0"/>
    <x v="1"/>
    <s v="BCDE"/>
    <s v="Industries extractives - Industries manufacturières - Production et distribution d'électricité, de gaz, d'eau - Gestion des déchets"/>
    <x v="3"/>
    <x v="1"/>
    <x v="0"/>
    <n v="1563"/>
  </r>
  <r>
    <x v="4"/>
    <x v="1"/>
    <x v="0"/>
    <x v="1"/>
    <s v="BCDE"/>
    <s v="Industries extractives - Industries manufacturières - Production et distribution d'électricité, de gaz, d'eau - Gestion des déchets"/>
    <x v="3"/>
    <x v="1"/>
    <x v="1"/>
    <n v="138"/>
  </r>
  <r>
    <x v="4"/>
    <x v="1"/>
    <x v="0"/>
    <x v="1"/>
    <s v="BCDE"/>
    <s v="Industries extractives - Industries manufacturières - Production et distribution d'électricité, de gaz, d'eau - Gestion des déchets"/>
    <x v="4"/>
    <x v="0"/>
    <x v="0"/>
    <n v="85.000000000000895"/>
  </r>
  <r>
    <x v="4"/>
    <x v="1"/>
    <x v="0"/>
    <x v="1"/>
    <s v="BCDE"/>
    <s v="Industries extractives - Industries manufacturières - Production et distribution d'électricité, de gaz, d'eau - Gestion des déchets"/>
    <x v="4"/>
    <x v="0"/>
    <x v="1"/>
    <n v="5"/>
  </r>
  <r>
    <x v="4"/>
    <x v="1"/>
    <x v="0"/>
    <x v="1"/>
    <s v="BCDE"/>
    <s v="Industries extractives - Industries manufacturières - Production et distribution d'électricité, de gaz, d'eau - Gestion des déchets"/>
    <x v="4"/>
    <x v="1"/>
    <x v="0"/>
    <n v="7.9999999999999902"/>
  </r>
  <r>
    <x v="4"/>
    <x v="1"/>
    <x v="0"/>
    <x v="1"/>
    <s v="BCDE"/>
    <s v="Industries extractives - Industries manufacturières - Production et distribution d'électricité, de gaz, d'eau - Gestion des déchets"/>
    <x v="4"/>
    <x v="1"/>
    <x v="1"/>
    <n v="1"/>
  </r>
  <r>
    <x v="4"/>
    <x v="1"/>
    <x v="0"/>
    <x v="1"/>
    <s v="BCDE"/>
    <s v="Industries extractives - Industries manufacturières - Production et distribution d'électricité, de gaz, d'eau - Gestion des déchets"/>
    <x v="5"/>
    <x v="0"/>
    <x v="0"/>
    <n v="1019"/>
  </r>
  <r>
    <x v="4"/>
    <x v="1"/>
    <x v="0"/>
    <x v="1"/>
    <s v="BCDE"/>
    <s v="Industries extractives - Industries manufacturières - Production et distribution d'électricité, de gaz, d'eau - Gestion des déchets"/>
    <x v="5"/>
    <x v="0"/>
    <x v="1"/>
    <n v="23"/>
  </r>
  <r>
    <x v="4"/>
    <x v="1"/>
    <x v="0"/>
    <x v="1"/>
    <s v="BCDE"/>
    <s v="Industries extractives - Industries manufacturières - Production et distribution d'électricité, de gaz, d'eau - Gestion des déchets"/>
    <x v="5"/>
    <x v="1"/>
    <x v="0"/>
    <n v="67.999999999999901"/>
  </r>
  <r>
    <x v="4"/>
    <x v="1"/>
    <x v="0"/>
    <x v="1"/>
    <s v="BCDE"/>
    <s v="Industries extractives - Industries manufacturières - Production et distribution d'électricité, de gaz, d'eau - Gestion des déchets"/>
    <x v="5"/>
    <x v="1"/>
    <x v="1"/>
    <n v="5"/>
  </r>
  <r>
    <x v="4"/>
    <x v="1"/>
    <x v="0"/>
    <x v="2"/>
    <s v="F"/>
    <s v="Construction"/>
    <x v="6"/>
    <x v="0"/>
    <x v="0"/>
    <n v="42516"/>
  </r>
  <r>
    <x v="4"/>
    <x v="1"/>
    <x v="0"/>
    <x v="2"/>
    <s v="F"/>
    <s v="Construction"/>
    <x v="6"/>
    <x v="0"/>
    <x v="1"/>
    <n v="4226"/>
  </r>
  <r>
    <x v="4"/>
    <x v="1"/>
    <x v="0"/>
    <x v="2"/>
    <s v="F"/>
    <s v="Construction"/>
    <x v="6"/>
    <x v="1"/>
    <x v="0"/>
    <n v="2312"/>
  </r>
  <r>
    <x v="4"/>
    <x v="1"/>
    <x v="0"/>
    <x v="2"/>
    <s v="F"/>
    <s v="Construction"/>
    <x v="6"/>
    <x v="1"/>
    <x v="1"/>
    <n v="592"/>
  </r>
  <r>
    <x v="4"/>
    <x v="1"/>
    <x v="0"/>
    <x v="3"/>
    <s v="GHI"/>
    <s v="Commerce - Transports et entreposage - Hébergement et restauration"/>
    <x v="7"/>
    <x v="0"/>
    <x v="0"/>
    <n v="74717"/>
  </r>
  <r>
    <x v="4"/>
    <x v="1"/>
    <x v="0"/>
    <x v="3"/>
    <s v="GHI"/>
    <s v="Commerce - Transports et entreposage - Hébergement et restauration"/>
    <x v="7"/>
    <x v="0"/>
    <x v="1"/>
    <n v="3124"/>
  </r>
  <r>
    <x v="4"/>
    <x v="1"/>
    <x v="0"/>
    <x v="3"/>
    <s v="GHI"/>
    <s v="Commerce - Transports et entreposage - Hébergement et restauration"/>
    <x v="7"/>
    <x v="1"/>
    <x v="0"/>
    <n v="8714"/>
  </r>
  <r>
    <x v="4"/>
    <x v="1"/>
    <x v="0"/>
    <x v="3"/>
    <s v="GHI"/>
    <s v="Commerce - Transports et entreposage - Hébergement et restauration"/>
    <x v="7"/>
    <x v="1"/>
    <x v="1"/>
    <n v="1237"/>
  </r>
  <r>
    <x v="4"/>
    <x v="1"/>
    <x v="0"/>
    <x v="3"/>
    <s v="GHI"/>
    <s v="Commerce - Transports et entreposage - Hébergement et restauration"/>
    <x v="8"/>
    <x v="0"/>
    <x v="0"/>
    <n v="11994"/>
  </r>
  <r>
    <x v="4"/>
    <x v="1"/>
    <x v="0"/>
    <x v="3"/>
    <s v="GHI"/>
    <s v="Commerce - Transports et entreposage - Hébergement et restauration"/>
    <x v="8"/>
    <x v="0"/>
    <x v="1"/>
    <n v="528"/>
  </r>
  <r>
    <x v="4"/>
    <x v="1"/>
    <x v="0"/>
    <x v="3"/>
    <s v="GHI"/>
    <s v="Commerce - Transports et entreposage - Hébergement et restauration"/>
    <x v="8"/>
    <x v="1"/>
    <x v="0"/>
    <n v="695"/>
  </r>
  <r>
    <x v="4"/>
    <x v="1"/>
    <x v="0"/>
    <x v="3"/>
    <s v="GHI"/>
    <s v="Commerce - Transports et entreposage - Hébergement et restauration"/>
    <x v="8"/>
    <x v="1"/>
    <x v="1"/>
    <n v="187"/>
  </r>
  <r>
    <x v="4"/>
    <x v="1"/>
    <x v="0"/>
    <x v="3"/>
    <s v="GHI"/>
    <s v="Commerce - Transports et entreposage - Hébergement et restauration"/>
    <x v="9"/>
    <x v="0"/>
    <x v="0"/>
    <n v="35688"/>
  </r>
  <r>
    <x v="4"/>
    <x v="1"/>
    <x v="0"/>
    <x v="3"/>
    <s v="GHI"/>
    <s v="Commerce - Transports et entreposage - Hébergement et restauration"/>
    <x v="9"/>
    <x v="0"/>
    <x v="1"/>
    <n v="1887"/>
  </r>
  <r>
    <x v="4"/>
    <x v="1"/>
    <x v="0"/>
    <x v="3"/>
    <s v="GHI"/>
    <s v="Commerce - Transports et entreposage - Hébergement et restauration"/>
    <x v="9"/>
    <x v="1"/>
    <x v="0"/>
    <n v="2060"/>
  </r>
  <r>
    <x v="4"/>
    <x v="1"/>
    <x v="0"/>
    <x v="3"/>
    <s v="GHI"/>
    <s v="Commerce - Transports et entreposage - Hébergement et restauration"/>
    <x v="9"/>
    <x v="1"/>
    <x v="1"/>
    <n v="144"/>
  </r>
  <r>
    <x v="4"/>
    <x v="1"/>
    <x v="0"/>
    <x v="4"/>
    <s v="J"/>
    <s v="Information et communication"/>
    <x v="10"/>
    <x v="0"/>
    <x v="0"/>
    <n v="8376.0000000000091"/>
  </r>
  <r>
    <x v="4"/>
    <x v="1"/>
    <x v="0"/>
    <x v="4"/>
    <s v="J"/>
    <s v="Information et communication"/>
    <x v="10"/>
    <x v="0"/>
    <x v="1"/>
    <n v="1091"/>
  </r>
  <r>
    <x v="4"/>
    <x v="1"/>
    <x v="0"/>
    <x v="4"/>
    <s v="J"/>
    <s v="Information et communication"/>
    <x v="10"/>
    <x v="1"/>
    <x v="0"/>
    <n v="185"/>
  </r>
  <r>
    <x v="4"/>
    <x v="1"/>
    <x v="0"/>
    <x v="4"/>
    <s v="J"/>
    <s v="Information et communication"/>
    <x v="10"/>
    <x v="1"/>
    <x v="1"/>
    <n v="119"/>
  </r>
  <r>
    <x v="4"/>
    <x v="1"/>
    <x v="0"/>
    <x v="5"/>
    <s v="K"/>
    <s v="Activités financières et d'assurance"/>
    <x v="11"/>
    <x v="0"/>
    <x v="0"/>
    <n v="9491"/>
  </r>
  <r>
    <x v="4"/>
    <x v="1"/>
    <x v="0"/>
    <x v="5"/>
    <s v="K"/>
    <s v="Activités financières et d'assurance"/>
    <x v="11"/>
    <x v="0"/>
    <x v="1"/>
    <n v="461"/>
  </r>
  <r>
    <x v="4"/>
    <x v="1"/>
    <x v="0"/>
    <x v="5"/>
    <s v="K"/>
    <s v="Activités financières et d'assurance"/>
    <x v="11"/>
    <x v="1"/>
    <x v="0"/>
    <n v="12"/>
  </r>
  <r>
    <x v="4"/>
    <x v="1"/>
    <x v="0"/>
    <x v="5"/>
    <s v="K"/>
    <s v="Activités financières et d'assurance"/>
    <x v="11"/>
    <x v="1"/>
    <x v="1"/>
    <n v="29"/>
  </r>
  <r>
    <x v="4"/>
    <x v="1"/>
    <x v="0"/>
    <x v="6"/>
    <s v="L"/>
    <s v="Activités immobilières"/>
    <x v="12"/>
    <x v="0"/>
    <x v="0"/>
    <n v="7772"/>
  </r>
  <r>
    <x v="4"/>
    <x v="1"/>
    <x v="0"/>
    <x v="6"/>
    <s v="L"/>
    <s v="Activités immobilières"/>
    <x v="12"/>
    <x v="0"/>
    <x v="1"/>
    <n v="324"/>
  </r>
  <r>
    <x v="4"/>
    <x v="1"/>
    <x v="0"/>
    <x v="6"/>
    <s v="L"/>
    <s v="Activités immobilières"/>
    <x v="12"/>
    <x v="1"/>
    <x v="0"/>
    <n v="111"/>
  </r>
  <r>
    <x v="4"/>
    <x v="1"/>
    <x v="0"/>
    <x v="6"/>
    <s v="L"/>
    <s v="Activités immobilières"/>
    <x v="12"/>
    <x v="1"/>
    <x v="1"/>
    <n v="33"/>
  </r>
  <r>
    <x v="4"/>
    <x v="1"/>
    <x v="0"/>
    <x v="7"/>
    <s v="MN"/>
    <s v="Services administratifs, de soutien et spécialisés"/>
    <x v="13"/>
    <x v="0"/>
    <x v="0"/>
    <n v="30053"/>
  </r>
  <r>
    <x v="4"/>
    <x v="1"/>
    <x v="0"/>
    <x v="7"/>
    <s v="MN"/>
    <s v="Services administratifs, de soutien et spécialisés"/>
    <x v="13"/>
    <x v="0"/>
    <x v="1"/>
    <n v="2229"/>
  </r>
  <r>
    <x v="4"/>
    <x v="1"/>
    <x v="0"/>
    <x v="7"/>
    <s v="MN"/>
    <s v="Services administratifs, de soutien et spécialisés"/>
    <x v="13"/>
    <x v="1"/>
    <x v="0"/>
    <n v="668"/>
  </r>
  <r>
    <x v="4"/>
    <x v="1"/>
    <x v="0"/>
    <x v="7"/>
    <s v="MN"/>
    <s v="Services administratifs, de soutien et spécialisés"/>
    <x v="13"/>
    <x v="1"/>
    <x v="1"/>
    <n v="422"/>
  </r>
  <r>
    <x v="4"/>
    <x v="1"/>
    <x v="0"/>
    <x v="7"/>
    <s v="MN"/>
    <s v="Services administratifs, de soutien et spécialisés"/>
    <x v="14"/>
    <x v="0"/>
    <x v="0"/>
    <n v="14155"/>
  </r>
  <r>
    <x v="4"/>
    <x v="1"/>
    <x v="0"/>
    <x v="7"/>
    <s v="MN"/>
    <s v="Services administratifs, de soutien et spécialisés"/>
    <x v="14"/>
    <x v="0"/>
    <x v="1"/>
    <n v="666"/>
  </r>
  <r>
    <x v="4"/>
    <x v="1"/>
    <x v="0"/>
    <x v="7"/>
    <s v="MN"/>
    <s v="Services administratifs, de soutien et spécialisés"/>
    <x v="14"/>
    <x v="1"/>
    <x v="0"/>
    <n v="1033"/>
  </r>
  <r>
    <x v="4"/>
    <x v="1"/>
    <x v="0"/>
    <x v="7"/>
    <s v="MN"/>
    <s v="Services administratifs, de soutien et spécialisés"/>
    <x v="14"/>
    <x v="1"/>
    <x v="1"/>
    <n v="196"/>
  </r>
  <r>
    <x v="4"/>
    <x v="1"/>
    <x v="0"/>
    <x v="8"/>
    <s v="OP"/>
    <s v="Administration publique et enseignement"/>
    <x v="17"/>
    <x v="0"/>
    <x v="0"/>
    <n v="358.00000000000398"/>
  </r>
  <r>
    <x v="4"/>
    <x v="1"/>
    <x v="0"/>
    <x v="8"/>
    <s v="OP"/>
    <s v="Administration publique et enseignement"/>
    <x v="17"/>
    <x v="0"/>
    <x v="1"/>
    <n v="18.000000000000199"/>
  </r>
  <r>
    <x v="4"/>
    <x v="1"/>
    <x v="0"/>
    <x v="8"/>
    <s v="OP"/>
    <s v="Administration publique et enseignement"/>
    <x v="17"/>
    <x v="1"/>
    <x v="0"/>
    <n v="1"/>
  </r>
  <r>
    <x v="4"/>
    <x v="1"/>
    <x v="0"/>
    <x v="8"/>
    <s v="OP"/>
    <s v="Administration publique et enseignement"/>
    <x v="15"/>
    <x v="0"/>
    <x v="0"/>
    <n v="3429"/>
  </r>
  <r>
    <x v="4"/>
    <x v="1"/>
    <x v="0"/>
    <x v="8"/>
    <s v="OP"/>
    <s v="Administration publique et enseignement"/>
    <x v="15"/>
    <x v="0"/>
    <x v="1"/>
    <n v="184"/>
  </r>
  <r>
    <x v="4"/>
    <x v="1"/>
    <x v="0"/>
    <x v="8"/>
    <s v="OP"/>
    <s v="Administration publique et enseignement"/>
    <x v="15"/>
    <x v="1"/>
    <x v="0"/>
    <n v="40"/>
  </r>
  <r>
    <x v="4"/>
    <x v="1"/>
    <x v="0"/>
    <x v="8"/>
    <s v="OP"/>
    <s v="Administration publique et enseignement"/>
    <x v="15"/>
    <x v="1"/>
    <x v="1"/>
    <n v="0.999999999999997"/>
  </r>
  <r>
    <x v="4"/>
    <x v="1"/>
    <x v="0"/>
    <x v="8"/>
    <s v="Q"/>
    <s v="Activités médico-sociales et sociales"/>
    <x v="16"/>
    <x v="0"/>
    <x v="0"/>
    <n v="16474"/>
  </r>
  <r>
    <x v="4"/>
    <x v="1"/>
    <x v="0"/>
    <x v="8"/>
    <s v="Q"/>
    <s v="Activités médico-sociales et sociales"/>
    <x v="16"/>
    <x v="0"/>
    <x v="1"/>
    <n v="529"/>
  </r>
  <r>
    <x v="4"/>
    <x v="1"/>
    <x v="0"/>
    <x v="8"/>
    <s v="Q"/>
    <s v="Activités médico-sociales et sociales"/>
    <x v="16"/>
    <x v="1"/>
    <x v="0"/>
    <n v="80"/>
  </r>
  <r>
    <x v="4"/>
    <x v="1"/>
    <x v="0"/>
    <x v="8"/>
    <s v="Q"/>
    <s v="Activités médico-sociales et sociales"/>
    <x v="16"/>
    <x v="1"/>
    <x v="1"/>
    <n v="17"/>
  </r>
  <r>
    <x v="4"/>
    <x v="1"/>
    <x v="1"/>
    <x v="0"/>
    <s v="RSTU"/>
    <s v="Arts, spectacles et activités récréatives - Autres services - Divers"/>
    <x v="0"/>
    <x v="0"/>
    <x v="0"/>
    <n v="11804"/>
  </r>
  <r>
    <x v="4"/>
    <x v="1"/>
    <x v="1"/>
    <x v="0"/>
    <s v="RSTU"/>
    <s v="Arts, spectacles et activités récréatives - Autres services - Divers"/>
    <x v="0"/>
    <x v="0"/>
    <x v="1"/>
    <n v="695"/>
  </r>
  <r>
    <x v="4"/>
    <x v="1"/>
    <x v="1"/>
    <x v="0"/>
    <s v="RSTU"/>
    <s v="Arts, spectacles et activités récréatives - Autres services - Divers"/>
    <x v="0"/>
    <x v="1"/>
    <x v="0"/>
    <n v="258"/>
  </r>
  <r>
    <x v="4"/>
    <x v="1"/>
    <x v="1"/>
    <x v="0"/>
    <s v="RSTU"/>
    <s v="Arts, spectacles et activités récréatives - Autres services - Divers"/>
    <x v="0"/>
    <x v="1"/>
    <x v="1"/>
    <n v="58"/>
  </r>
  <r>
    <x v="4"/>
    <x v="1"/>
    <x v="1"/>
    <x v="0"/>
    <s v="RSTU"/>
    <s v="Arts, spectacles et activités récréatives - Autres services - Divers"/>
    <x v="1"/>
    <x v="0"/>
    <x v="0"/>
    <n v="19973"/>
  </r>
  <r>
    <x v="4"/>
    <x v="1"/>
    <x v="1"/>
    <x v="0"/>
    <s v="RSTU"/>
    <s v="Arts, spectacles et activités récréatives - Autres services - Divers"/>
    <x v="1"/>
    <x v="0"/>
    <x v="1"/>
    <n v="380"/>
  </r>
  <r>
    <x v="4"/>
    <x v="1"/>
    <x v="1"/>
    <x v="0"/>
    <s v="RSTU"/>
    <s v="Arts, spectacles et activités récréatives - Autres services - Divers"/>
    <x v="1"/>
    <x v="1"/>
    <x v="0"/>
    <n v="551"/>
  </r>
  <r>
    <x v="4"/>
    <x v="1"/>
    <x v="1"/>
    <x v="0"/>
    <s v="RSTU"/>
    <s v="Arts, spectacles et activités récréatives - Autres services - Divers"/>
    <x v="1"/>
    <x v="1"/>
    <x v="1"/>
    <n v="70"/>
  </r>
  <r>
    <x v="4"/>
    <x v="1"/>
    <x v="1"/>
    <x v="1"/>
    <s v="BCDE"/>
    <s v="Industries extractives - Industries manufacturières - Production et distribution d'électricité, de gaz, d'eau - Gestion des déchets"/>
    <x v="2"/>
    <x v="0"/>
    <x v="0"/>
    <n v="803"/>
  </r>
  <r>
    <x v="4"/>
    <x v="1"/>
    <x v="1"/>
    <x v="1"/>
    <s v="BCDE"/>
    <s v="Industries extractives - Industries manufacturières - Production et distribution d'électricité, de gaz, d'eau - Gestion des déchets"/>
    <x v="2"/>
    <x v="0"/>
    <x v="1"/>
    <n v="29"/>
  </r>
  <r>
    <x v="4"/>
    <x v="1"/>
    <x v="1"/>
    <x v="1"/>
    <s v="BCDE"/>
    <s v="Industries extractives - Industries manufacturières - Production et distribution d'électricité, de gaz, d'eau - Gestion des déchets"/>
    <x v="2"/>
    <x v="1"/>
    <x v="0"/>
    <n v="55"/>
  </r>
  <r>
    <x v="4"/>
    <x v="1"/>
    <x v="1"/>
    <x v="1"/>
    <s v="BCDE"/>
    <s v="Industries extractives - Industries manufacturières - Production et distribution d'électricité, de gaz, d'eau - Gestion des déchets"/>
    <x v="2"/>
    <x v="1"/>
    <x v="1"/>
    <n v="3"/>
  </r>
  <r>
    <x v="4"/>
    <x v="1"/>
    <x v="1"/>
    <x v="1"/>
    <s v="BCDE"/>
    <s v="Industries extractives - Industries manufacturières - Production et distribution d'électricité, de gaz, d'eau - Gestion des déchets"/>
    <x v="3"/>
    <x v="0"/>
    <x v="0"/>
    <n v="326292"/>
  </r>
  <r>
    <x v="4"/>
    <x v="1"/>
    <x v="1"/>
    <x v="1"/>
    <s v="BCDE"/>
    <s v="Industries extractives - Industries manufacturières - Production et distribution d'électricité, de gaz, d'eau - Gestion des déchets"/>
    <x v="3"/>
    <x v="0"/>
    <x v="1"/>
    <n v="9469"/>
  </r>
  <r>
    <x v="4"/>
    <x v="1"/>
    <x v="1"/>
    <x v="1"/>
    <s v="BCDE"/>
    <s v="Industries extractives - Industries manufacturières - Production et distribution d'électricité, de gaz, d'eau - Gestion des déchets"/>
    <x v="3"/>
    <x v="1"/>
    <x v="0"/>
    <n v="20473"/>
  </r>
  <r>
    <x v="4"/>
    <x v="1"/>
    <x v="1"/>
    <x v="1"/>
    <s v="BCDE"/>
    <s v="Industries extractives - Industries manufacturières - Production et distribution d'électricité, de gaz, d'eau - Gestion des déchets"/>
    <x v="3"/>
    <x v="1"/>
    <x v="1"/>
    <n v="3942"/>
  </r>
  <r>
    <x v="4"/>
    <x v="1"/>
    <x v="1"/>
    <x v="1"/>
    <s v="BCDE"/>
    <s v="Industries extractives - Industries manufacturières - Production et distribution d'électricité, de gaz, d'eau - Gestion des déchets"/>
    <x v="4"/>
    <x v="0"/>
    <x v="0"/>
    <n v="9546"/>
  </r>
  <r>
    <x v="4"/>
    <x v="1"/>
    <x v="1"/>
    <x v="1"/>
    <s v="BCDE"/>
    <s v="Industries extractives - Industries manufacturières - Production et distribution d'électricité, de gaz, d'eau - Gestion des déchets"/>
    <x v="4"/>
    <x v="0"/>
    <x v="1"/>
    <n v="355"/>
  </r>
  <r>
    <x v="4"/>
    <x v="1"/>
    <x v="1"/>
    <x v="1"/>
    <s v="BCDE"/>
    <s v="Industries extractives - Industries manufacturières - Production et distribution d'électricité, de gaz, d'eau - Gestion des déchets"/>
    <x v="4"/>
    <x v="1"/>
    <x v="0"/>
    <n v="85"/>
  </r>
  <r>
    <x v="4"/>
    <x v="1"/>
    <x v="1"/>
    <x v="1"/>
    <s v="BCDE"/>
    <s v="Industries extractives - Industries manufacturières - Production et distribution d'électricité, de gaz, d'eau - Gestion des déchets"/>
    <x v="4"/>
    <x v="1"/>
    <x v="1"/>
    <n v="15"/>
  </r>
  <r>
    <x v="4"/>
    <x v="1"/>
    <x v="1"/>
    <x v="1"/>
    <s v="BCDE"/>
    <s v="Industries extractives - Industries manufacturières - Production et distribution d'électricité, de gaz, d'eau - Gestion des déchets"/>
    <x v="5"/>
    <x v="0"/>
    <x v="0"/>
    <n v="18581"/>
  </r>
  <r>
    <x v="4"/>
    <x v="1"/>
    <x v="1"/>
    <x v="1"/>
    <s v="BCDE"/>
    <s v="Industries extractives - Industries manufacturières - Production et distribution d'électricité, de gaz, d'eau - Gestion des déchets"/>
    <x v="5"/>
    <x v="0"/>
    <x v="1"/>
    <n v="479"/>
  </r>
  <r>
    <x v="4"/>
    <x v="1"/>
    <x v="1"/>
    <x v="1"/>
    <s v="BCDE"/>
    <s v="Industries extractives - Industries manufacturières - Production et distribution d'électricité, de gaz, d'eau - Gestion des déchets"/>
    <x v="5"/>
    <x v="1"/>
    <x v="0"/>
    <n v="876"/>
  </r>
  <r>
    <x v="4"/>
    <x v="1"/>
    <x v="1"/>
    <x v="1"/>
    <s v="BCDE"/>
    <s v="Industries extractives - Industries manufacturières - Production et distribution d'électricité, de gaz, d'eau - Gestion des déchets"/>
    <x v="5"/>
    <x v="1"/>
    <x v="1"/>
    <n v="123"/>
  </r>
  <r>
    <x v="4"/>
    <x v="1"/>
    <x v="1"/>
    <x v="2"/>
    <s v="F"/>
    <s v="Construction"/>
    <x v="6"/>
    <x v="0"/>
    <x v="0"/>
    <n v="91660"/>
  </r>
  <r>
    <x v="4"/>
    <x v="1"/>
    <x v="1"/>
    <x v="2"/>
    <s v="F"/>
    <s v="Construction"/>
    <x v="6"/>
    <x v="0"/>
    <x v="1"/>
    <n v="4160"/>
  </r>
  <r>
    <x v="4"/>
    <x v="1"/>
    <x v="1"/>
    <x v="2"/>
    <s v="F"/>
    <s v="Construction"/>
    <x v="6"/>
    <x v="1"/>
    <x v="0"/>
    <n v="3549"/>
  </r>
  <r>
    <x v="4"/>
    <x v="1"/>
    <x v="1"/>
    <x v="2"/>
    <s v="F"/>
    <s v="Construction"/>
    <x v="6"/>
    <x v="1"/>
    <x v="1"/>
    <n v="1417"/>
  </r>
  <r>
    <x v="4"/>
    <x v="1"/>
    <x v="1"/>
    <x v="3"/>
    <s v="GHI"/>
    <s v="Commerce - Transports et entreposage - Hébergement et restauration"/>
    <x v="7"/>
    <x v="0"/>
    <x v="0"/>
    <n v="249684"/>
  </r>
  <r>
    <x v="4"/>
    <x v="1"/>
    <x v="1"/>
    <x v="3"/>
    <s v="GHI"/>
    <s v="Commerce - Transports et entreposage - Hébergement et restauration"/>
    <x v="7"/>
    <x v="0"/>
    <x v="1"/>
    <n v="8892"/>
  </r>
  <r>
    <x v="4"/>
    <x v="1"/>
    <x v="1"/>
    <x v="3"/>
    <s v="GHI"/>
    <s v="Commerce - Transports et entreposage - Hébergement et restauration"/>
    <x v="7"/>
    <x v="1"/>
    <x v="0"/>
    <n v="13902"/>
  </r>
  <r>
    <x v="4"/>
    <x v="1"/>
    <x v="1"/>
    <x v="3"/>
    <s v="GHI"/>
    <s v="Commerce - Transports et entreposage - Hébergement et restauration"/>
    <x v="7"/>
    <x v="1"/>
    <x v="1"/>
    <n v="2473"/>
  </r>
  <r>
    <x v="4"/>
    <x v="1"/>
    <x v="1"/>
    <x v="3"/>
    <s v="GHI"/>
    <s v="Commerce - Transports et entreposage - Hébergement et restauration"/>
    <x v="8"/>
    <x v="0"/>
    <x v="0"/>
    <n v="125256"/>
  </r>
  <r>
    <x v="4"/>
    <x v="1"/>
    <x v="1"/>
    <x v="3"/>
    <s v="GHI"/>
    <s v="Commerce - Transports et entreposage - Hébergement et restauration"/>
    <x v="8"/>
    <x v="0"/>
    <x v="1"/>
    <n v="4090"/>
  </r>
  <r>
    <x v="4"/>
    <x v="1"/>
    <x v="1"/>
    <x v="3"/>
    <s v="GHI"/>
    <s v="Commerce - Transports et entreposage - Hébergement et restauration"/>
    <x v="8"/>
    <x v="1"/>
    <x v="0"/>
    <n v="8453"/>
  </r>
  <r>
    <x v="4"/>
    <x v="1"/>
    <x v="1"/>
    <x v="3"/>
    <s v="GHI"/>
    <s v="Commerce - Transports et entreposage - Hébergement et restauration"/>
    <x v="8"/>
    <x v="1"/>
    <x v="1"/>
    <n v="1761"/>
  </r>
  <r>
    <x v="4"/>
    <x v="1"/>
    <x v="1"/>
    <x v="3"/>
    <s v="GHI"/>
    <s v="Commerce - Transports et entreposage - Hébergement et restauration"/>
    <x v="9"/>
    <x v="0"/>
    <x v="0"/>
    <n v="31977"/>
  </r>
  <r>
    <x v="4"/>
    <x v="1"/>
    <x v="1"/>
    <x v="3"/>
    <s v="GHI"/>
    <s v="Commerce - Transports et entreposage - Hébergement et restauration"/>
    <x v="9"/>
    <x v="0"/>
    <x v="1"/>
    <n v="1473"/>
  </r>
  <r>
    <x v="4"/>
    <x v="1"/>
    <x v="1"/>
    <x v="3"/>
    <s v="GHI"/>
    <s v="Commerce - Transports et entreposage - Hébergement et restauration"/>
    <x v="9"/>
    <x v="1"/>
    <x v="0"/>
    <n v="2177"/>
  </r>
  <r>
    <x v="4"/>
    <x v="1"/>
    <x v="1"/>
    <x v="3"/>
    <s v="GHI"/>
    <s v="Commerce - Transports et entreposage - Hébergement et restauration"/>
    <x v="9"/>
    <x v="1"/>
    <x v="1"/>
    <n v="278"/>
  </r>
  <r>
    <x v="4"/>
    <x v="1"/>
    <x v="1"/>
    <x v="4"/>
    <s v="J"/>
    <s v="Information et communication"/>
    <x v="10"/>
    <x v="0"/>
    <x v="0"/>
    <n v="58047"/>
  </r>
  <r>
    <x v="4"/>
    <x v="1"/>
    <x v="1"/>
    <x v="4"/>
    <s v="J"/>
    <s v="Information et communication"/>
    <x v="10"/>
    <x v="0"/>
    <x v="1"/>
    <n v="4479"/>
  </r>
  <r>
    <x v="4"/>
    <x v="1"/>
    <x v="1"/>
    <x v="4"/>
    <s v="J"/>
    <s v="Information et communication"/>
    <x v="10"/>
    <x v="1"/>
    <x v="0"/>
    <n v="835"/>
  </r>
  <r>
    <x v="4"/>
    <x v="1"/>
    <x v="1"/>
    <x v="4"/>
    <s v="J"/>
    <s v="Information et communication"/>
    <x v="10"/>
    <x v="1"/>
    <x v="1"/>
    <n v="251"/>
  </r>
  <r>
    <x v="4"/>
    <x v="1"/>
    <x v="1"/>
    <x v="5"/>
    <s v="K"/>
    <s v="Activités financières et d'assurance"/>
    <x v="11"/>
    <x v="0"/>
    <x v="0"/>
    <n v="41338"/>
  </r>
  <r>
    <x v="4"/>
    <x v="1"/>
    <x v="1"/>
    <x v="5"/>
    <s v="K"/>
    <s v="Activités financières et d'assurance"/>
    <x v="11"/>
    <x v="0"/>
    <x v="1"/>
    <n v="897"/>
  </r>
  <r>
    <x v="4"/>
    <x v="1"/>
    <x v="1"/>
    <x v="5"/>
    <s v="K"/>
    <s v="Activités financières et d'assurance"/>
    <x v="11"/>
    <x v="1"/>
    <x v="0"/>
    <n v="549"/>
  </r>
  <r>
    <x v="4"/>
    <x v="1"/>
    <x v="1"/>
    <x v="5"/>
    <s v="K"/>
    <s v="Activités financières et d'assurance"/>
    <x v="11"/>
    <x v="1"/>
    <x v="1"/>
    <n v="152"/>
  </r>
  <r>
    <x v="4"/>
    <x v="1"/>
    <x v="1"/>
    <x v="6"/>
    <s v="L"/>
    <s v="Activités immobilières"/>
    <x v="12"/>
    <x v="0"/>
    <x v="0"/>
    <n v="4950"/>
  </r>
  <r>
    <x v="4"/>
    <x v="1"/>
    <x v="1"/>
    <x v="6"/>
    <s v="L"/>
    <s v="Activités immobilières"/>
    <x v="12"/>
    <x v="0"/>
    <x v="1"/>
    <n v="161"/>
  </r>
  <r>
    <x v="4"/>
    <x v="1"/>
    <x v="1"/>
    <x v="6"/>
    <s v="L"/>
    <s v="Activités immobilières"/>
    <x v="12"/>
    <x v="1"/>
    <x v="0"/>
    <n v="67"/>
  </r>
  <r>
    <x v="4"/>
    <x v="1"/>
    <x v="1"/>
    <x v="6"/>
    <s v="L"/>
    <s v="Activités immobilières"/>
    <x v="12"/>
    <x v="1"/>
    <x v="1"/>
    <n v="17"/>
  </r>
  <r>
    <x v="4"/>
    <x v="1"/>
    <x v="1"/>
    <x v="7"/>
    <s v="MN"/>
    <s v="Services administratifs, de soutien et spécialisés"/>
    <x v="13"/>
    <x v="0"/>
    <x v="0"/>
    <n v="87055"/>
  </r>
  <r>
    <x v="4"/>
    <x v="1"/>
    <x v="1"/>
    <x v="7"/>
    <s v="MN"/>
    <s v="Services administratifs, de soutien et spécialisés"/>
    <x v="13"/>
    <x v="0"/>
    <x v="1"/>
    <n v="7111"/>
  </r>
  <r>
    <x v="4"/>
    <x v="1"/>
    <x v="1"/>
    <x v="7"/>
    <s v="MN"/>
    <s v="Services administratifs, de soutien et spécialisés"/>
    <x v="13"/>
    <x v="1"/>
    <x v="0"/>
    <n v="2415"/>
  </r>
  <r>
    <x v="4"/>
    <x v="1"/>
    <x v="1"/>
    <x v="7"/>
    <s v="MN"/>
    <s v="Services administratifs, de soutien et spécialisés"/>
    <x v="13"/>
    <x v="1"/>
    <x v="1"/>
    <n v="1384"/>
  </r>
  <r>
    <x v="4"/>
    <x v="1"/>
    <x v="1"/>
    <x v="7"/>
    <s v="MN"/>
    <s v="Services administratifs, de soutien et spécialisés"/>
    <x v="14"/>
    <x v="0"/>
    <x v="0"/>
    <n v="159991"/>
  </r>
  <r>
    <x v="4"/>
    <x v="1"/>
    <x v="1"/>
    <x v="7"/>
    <s v="MN"/>
    <s v="Services administratifs, de soutien et spécialisés"/>
    <x v="14"/>
    <x v="0"/>
    <x v="1"/>
    <n v="5951"/>
  </r>
  <r>
    <x v="4"/>
    <x v="1"/>
    <x v="1"/>
    <x v="7"/>
    <s v="MN"/>
    <s v="Services administratifs, de soutien et spécialisés"/>
    <x v="14"/>
    <x v="1"/>
    <x v="0"/>
    <n v="6145"/>
  </r>
  <r>
    <x v="4"/>
    <x v="1"/>
    <x v="1"/>
    <x v="7"/>
    <s v="MN"/>
    <s v="Services administratifs, de soutien et spécialisés"/>
    <x v="14"/>
    <x v="1"/>
    <x v="1"/>
    <n v="1435"/>
  </r>
  <r>
    <x v="4"/>
    <x v="1"/>
    <x v="1"/>
    <x v="8"/>
    <s v="OP"/>
    <s v="Administration publique et enseignement"/>
    <x v="17"/>
    <x v="0"/>
    <x v="0"/>
    <n v="158810"/>
  </r>
  <r>
    <x v="4"/>
    <x v="1"/>
    <x v="1"/>
    <x v="8"/>
    <s v="OP"/>
    <s v="Administration publique et enseignement"/>
    <x v="17"/>
    <x v="0"/>
    <x v="1"/>
    <n v="3735"/>
  </r>
  <r>
    <x v="4"/>
    <x v="1"/>
    <x v="1"/>
    <x v="8"/>
    <s v="OP"/>
    <s v="Administration publique et enseignement"/>
    <x v="17"/>
    <x v="1"/>
    <x v="0"/>
    <n v="204"/>
  </r>
  <r>
    <x v="4"/>
    <x v="1"/>
    <x v="1"/>
    <x v="8"/>
    <s v="OP"/>
    <s v="Administration publique et enseignement"/>
    <x v="17"/>
    <x v="1"/>
    <x v="1"/>
    <n v="32"/>
  </r>
  <r>
    <x v="4"/>
    <x v="1"/>
    <x v="1"/>
    <x v="8"/>
    <s v="OP"/>
    <s v="Administration publique et enseignement"/>
    <x v="15"/>
    <x v="0"/>
    <x v="0"/>
    <n v="227783"/>
  </r>
  <r>
    <x v="4"/>
    <x v="1"/>
    <x v="1"/>
    <x v="8"/>
    <s v="OP"/>
    <s v="Administration publique et enseignement"/>
    <x v="15"/>
    <x v="0"/>
    <x v="1"/>
    <n v="3667"/>
  </r>
  <r>
    <x v="4"/>
    <x v="1"/>
    <x v="1"/>
    <x v="8"/>
    <s v="OP"/>
    <s v="Administration publique et enseignement"/>
    <x v="15"/>
    <x v="1"/>
    <x v="0"/>
    <n v="124"/>
  </r>
  <r>
    <x v="4"/>
    <x v="1"/>
    <x v="1"/>
    <x v="8"/>
    <s v="OP"/>
    <s v="Administration publique et enseignement"/>
    <x v="15"/>
    <x v="1"/>
    <x v="1"/>
    <n v="21"/>
  </r>
  <r>
    <x v="4"/>
    <x v="1"/>
    <x v="1"/>
    <x v="8"/>
    <s v="Q"/>
    <s v="Activités médico-sociales et sociales"/>
    <x v="16"/>
    <x v="0"/>
    <x v="0"/>
    <n v="337963"/>
  </r>
  <r>
    <x v="4"/>
    <x v="1"/>
    <x v="1"/>
    <x v="8"/>
    <s v="Q"/>
    <s v="Activités médico-sociales et sociales"/>
    <x v="16"/>
    <x v="0"/>
    <x v="1"/>
    <n v="6116"/>
  </r>
  <r>
    <x v="4"/>
    <x v="1"/>
    <x v="1"/>
    <x v="8"/>
    <s v="Q"/>
    <s v="Activités médico-sociales et sociales"/>
    <x v="16"/>
    <x v="1"/>
    <x v="0"/>
    <n v="902"/>
  </r>
  <r>
    <x v="4"/>
    <x v="1"/>
    <x v="1"/>
    <x v="8"/>
    <s v="Q"/>
    <s v="Activités médico-sociales et sociales"/>
    <x v="16"/>
    <x v="1"/>
    <x v="1"/>
    <n v="125"/>
  </r>
  <r>
    <x v="4"/>
    <x v="2"/>
    <x v="0"/>
    <x v="0"/>
    <s v="RSTU"/>
    <s v="Arts, spectacles et activités récréatives - Autres services - Divers"/>
    <x v="0"/>
    <x v="0"/>
    <x v="0"/>
    <n v="5152"/>
  </r>
  <r>
    <x v="4"/>
    <x v="2"/>
    <x v="0"/>
    <x v="0"/>
    <s v="RSTU"/>
    <s v="Arts, spectacles et activités récréatives - Autres services - Divers"/>
    <x v="0"/>
    <x v="0"/>
    <x v="1"/>
    <n v="171"/>
  </r>
  <r>
    <x v="4"/>
    <x v="2"/>
    <x v="0"/>
    <x v="0"/>
    <s v="RSTU"/>
    <s v="Arts, spectacles et activités récréatives - Autres services - Divers"/>
    <x v="0"/>
    <x v="1"/>
    <x v="0"/>
    <n v="358"/>
  </r>
  <r>
    <x v="4"/>
    <x v="2"/>
    <x v="0"/>
    <x v="0"/>
    <s v="RSTU"/>
    <s v="Arts, spectacles et activités récréatives - Autres services - Divers"/>
    <x v="0"/>
    <x v="1"/>
    <x v="1"/>
    <n v="48"/>
  </r>
  <r>
    <x v="4"/>
    <x v="2"/>
    <x v="0"/>
    <x v="0"/>
    <s v="RSTU"/>
    <s v="Arts, spectacles et activités récréatives - Autres services - Divers"/>
    <x v="1"/>
    <x v="0"/>
    <x v="0"/>
    <n v="14641"/>
  </r>
  <r>
    <x v="4"/>
    <x v="2"/>
    <x v="0"/>
    <x v="0"/>
    <s v="RSTU"/>
    <s v="Arts, spectacles et activités récréatives - Autres services - Divers"/>
    <x v="1"/>
    <x v="0"/>
    <x v="1"/>
    <n v="172"/>
  </r>
  <r>
    <x v="4"/>
    <x v="2"/>
    <x v="0"/>
    <x v="0"/>
    <s v="RSTU"/>
    <s v="Arts, spectacles et activités récréatives - Autres services - Divers"/>
    <x v="1"/>
    <x v="1"/>
    <x v="0"/>
    <n v="174"/>
  </r>
  <r>
    <x v="4"/>
    <x v="2"/>
    <x v="0"/>
    <x v="0"/>
    <s v="RSTU"/>
    <s v="Arts, spectacles et activités récréatives - Autres services - Divers"/>
    <x v="1"/>
    <x v="1"/>
    <x v="1"/>
    <n v="124"/>
  </r>
  <r>
    <x v="4"/>
    <x v="2"/>
    <x v="0"/>
    <x v="1"/>
    <s v="BCDE"/>
    <s v="Industries extractives - Industries manufacturières - Production et distribution d'électricité, de gaz, d'eau - Gestion des déchets"/>
    <x v="2"/>
    <x v="0"/>
    <x v="0"/>
    <n v="30"/>
  </r>
  <r>
    <x v="4"/>
    <x v="2"/>
    <x v="0"/>
    <x v="1"/>
    <s v="BCDE"/>
    <s v="Industries extractives - Industries manufacturières - Production et distribution d'électricité, de gaz, d'eau - Gestion des déchets"/>
    <x v="2"/>
    <x v="1"/>
    <x v="0"/>
    <n v="1.99999999999999"/>
  </r>
  <r>
    <x v="4"/>
    <x v="2"/>
    <x v="0"/>
    <x v="1"/>
    <s v="BCDE"/>
    <s v="Industries extractives - Industries manufacturières - Production et distribution d'électricité, de gaz, d'eau - Gestion des déchets"/>
    <x v="3"/>
    <x v="0"/>
    <x v="0"/>
    <n v="5501"/>
  </r>
  <r>
    <x v="4"/>
    <x v="2"/>
    <x v="0"/>
    <x v="1"/>
    <s v="BCDE"/>
    <s v="Industries extractives - Industries manufacturières - Production et distribution d'électricité, de gaz, d'eau - Gestion des déchets"/>
    <x v="3"/>
    <x v="0"/>
    <x v="1"/>
    <n v="120"/>
  </r>
  <r>
    <x v="4"/>
    <x v="2"/>
    <x v="0"/>
    <x v="1"/>
    <s v="BCDE"/>
    <s v="Industries extractives - Industries manufacturières - Production et distribution d'électricité, de gaz, d'eau - Gestion des déchets"/>
    <x v="3"/>
    <x v="1"/>
    <x v="0"/>
    <n v="298"/>
  </r>
  <r>
    <x v="4"/>
    <x v="2"/>
    <x v="0"/>
    <x v="1"/>
    <s v="BCDE"/>
    <s v="Industries extractives - Industries manufacturières - Production et distribution d'électricité, de gaz, d'eau - Gestion des déchets"/>
    <x v="3"/>
    <x v="1"/>
    <x v="1"/>
    <n v="54.999999999999901"/>
  </r>
  <r>
    <x v="4"/>
    <x v="2"/>
    <x v="0"/>
    <x v="1"/>
    <s v="BCDE"/>
    <s v="Industries extractives - Industries manufacturières - Production et distribution d'électricité, de gaz, d'eau - Gestion des déchets"/>
    <x v="4"/>
    <x v="0"/>
    <x v="0"/>
    <n v="22.000000000000199"/>
  </r>
  <r>
    <x v="4"/>
    <x v="2"/>
    <x v="0"/>
    <x v="1"/>
    <s v="BCDE"/>
    <s v="Industries extractives - Industries manufacturières - Production et distribution d'électricité, de gaz, d'eau - Gestion des déchets"/>
    <x v="4"/>
    <x v="1"/>
    <x v="0"/>
    <n v="1.99999999999999"/>
  </r>
  <r>
    <x v="4"/>
    <x v="2"/>
    <x v="0"/>
    <x v="1"/>
    <s v="BCDE"/>
    <s v="Industries extractives - Industries manufacturières - Production et distribution d'électricité, de gaz, d'eau - Gestion des déchets"/>
    <x v="5"/>
    <x v="0"/>
    <x v="0"/>
    <n v="236.00000000000099"/>
  </r>
  <r>
    <x v="4"/>
    <x v="2"/>
    <x v="0"/>
    <x v="1"/>
    <s v="BCDE"/>
    <s v="Industries extractives - Industries manufacturières - Production et distribution d'électricité, de gaz, d'eau - Gestion des déchets"/>
    <x v="5"/>
    <x v="0"/>
    <x v="1"/>
    <n v="4"/>
  </r>
  <r>
    <x v="4"/>
    <x v="2"/>
    <x v="0"/>
    <x v="1"/>
    <s v="BCDE"/>
    <s v="Industries extractives - Industries manufacturières - Production et distribution d'électricité, de gaz, d'eau - Gestion des déchets"/>
    <x v="5"/>
    <x v="1"/>
    <x v="0"/>
    <n v="14"/>
  </r>
  <r>
    <x v="4"/>
    <x v="2"/>
    <x v="0"/>
    <x v="1"/>
    <s v="BCDE"/>
    <s v="Industries extractives - Industries manufacturières - Production et distribution d'électricité, de gaz, d'eau - Gestion des déchets"/>
    <x v="5"/>
    <x v="1"/>
    <x v="1"/>
    <n v="2"/>
  </r>
  <r>
    <x v="4"/>
    <x v="2"/>
    <x v="0"/>
    <x v="2"/>
    <s v="F"/>
    <s v="Construction"/>
    <x v="6"/>
    <x v="0"/>
    <x v="0"/>
    <n v="19194"/>
  </r>
  <r>
    <x v="4"/>
    <x v="2"/>
    <x v="0"/>
    <x v="2"/>
    <s v="F"/>
    <s v="Construction"/>
    <x v="6"/>
    <x v="0"/>
    <x v="1"/>
    <n v="1182"/>
  </r>
  <r>
    <x v="4"/>
    <x v="2"/>
    <x v="0"/>
    <x v="2"/>
    <s v="F"/>
    <s v="Construction"/>
    <x v="6"/>
    <x v="1"/>
    <x v="0"/>
    <n v="651"/>
  </r>
  <r>
    <x v="4"/>
    <x v="2"/>
    <x v="0"/>
    <x v="2"/>
    <s v="F"/>
    <s v="Construction"/>
    <x v="6"/>
    <x v="1"/>
    <x v="1"/>
    <n v="20"/>
  </r>
  <r>
    <x v="4"/>
    <x v="2"/>
    <x v="0"/>
    <x v="3"/>
    <s v="GHI"/>
    <s v="Commerce - Transports et entreposage - Hébergement et restauration"/>
    <x v="7"/>
    <x v="0"/>
    <x v="0"/>
    <n v="31239"/>
  </r>
  <r>
    <x v="4"/>
    <x v="2"/>
    <x v="0"/>
    <x v="3"/>
    <s v="GHI"/>
    <s v="Commerce - Transports et entreposage - Hébergement et restauration"/>
    <x v="7"/>
    <x v="0"/>
    <x v="1"/>
    <n v="1055"/>
  </r>
  <r>
    <x v="4"/>
    <x v="2"/>
    <x v="0"/>
    <x v="3"/>
    <s v="GHI"/>
    <s v="Commerce - Transports et entreposage - Hébergement et restauration"/>
    <x v="7"/>
    <x v="1"/>
    <x v="0"/>
    <n v="1913"/>
  </r>
  <r>
    <x v="4"/>
    <x v="2"/>
    <x v="0"/>
    <x v="3"/>
    <s v="GHI"/>
    <s v="Commerce - Transports et entreposage - Hébergement et restauration"/>
    <x v="7"/>
    <x v="1"/>
    <x v="1"/>
    <n v="561"/>
  </r>
  <r>
    <x v="4"/>
    <x v="2"/>
    <x v="0"/>
    <x v="3"/>
    <s v="GHI"/>
    <s v="Commerce - Transports et entreposage - Hébergement et restauration"/>
    <x v="8"/>
    <x v="0"/>
    <x v="0"/>
    <n v="4090"/>
  </r>
  <r>
    <x v="4"/>
    <x v="2"/>
    <x v="0"/>
    <x v="3"/>
    <s v="GHI"/>
    <s v="Commerce - Transports et entreposage - Hébergement et restauration"/>
    <x v="8"/>
    <x v="0"/>
    <x v="1"/>
    <n v="204"/>
  </r>
  <r>
    <x v="4"/>
    <x v="2"/>
    <x v="0"/>
    <x v="3"/>
    <s v="GHI"/>
    <s v="Commerce - Transports et entreposage - Hébergement et restauration"/>
    <x v="8"/>
    <x v="1"/>
    <x v="0"/>
    <n v="183"/>
  </r>
  <r>
    <x v="4"/>
    <x v="2"/>
    <x v="0"/>
    <x v="3"/>
    <s v="GHI"/>
    <s v="Commerce - Transports et entreposage - Hébergement et restauration"/>
    <x v="8"/>
    <x v="1"/>
    <x v="1"/>
    <n v="71"/>
  </r>
  <r>
    <x v="4"/>
    <x v="2"/>
    <x v="0"/>
    <x v="3"/>
    <s v="GHI"/>
    <s v="Commerce - Transports et entreposage - Hébergement et restauration"/>
    <x v="9"/>
    <x v="0"/>
    <x v="0"/>
    <n v="15212"/>
  </r>
  <r>
    <x v="4"/>
    <x v="2"/>
    <x v="0"/>
    <x v="3"/>
    <s v="GHI"/>
    <s v="Commerce - Transports et entreposage - Hébergement et restauration"/>
    <x v="9"/>
    <x v="0"/>
    <x v="1"/>
    <n v="1812"/>
  </r>
  <r>
    <x v="4"/>
    <x v="2"/>
    <x v="0"/>
    <x v="3"/>
    <s v="GHI"/>
    <s v="Commerce - Transports et entreposage - Hébergement et restauration"/>
    <x v="9"/>
    <x v="1"/>
    <x v="0"/>
    <n v="475"/>
  </r>
  <r>
    <x v="4"/>
    <x v="2"/>
    <x v="0"/>
    <x v="3"/>
    <s v="GHI"/>
    <s v="Commerce - Transports et entreposage - Hébergement et restauration"/>
    <x v="9"/>
    <x v="1"/>
    <x v="1"/>
    <n v="182"/>
  </r>
  <r>
    <x v="4"/>
    <x v="2"/>
    <x v="0"/>
    <x v="4"/>
    <s v="J"/>
    <s v="Information et communication"/>
    <x v="10"/>
    <x v="0"/>
    <x v="0"/>
    <n v="3367"/>
  </r>
  <r>
    <x v="4"/>
    <x v="2"/>
    <x v="0"/>
    <x v="4"/>
    <s v="J"/>
    <s v="Information et communication"/>
    <x v="10"/>
    <x v="0"/>
    <x v="1"/>
    <n v="125"/>
  </r>
  <r>
    <x v="4"/>
    <x v="2"/>
    <x v="0"/>
    <x v="4"/>
    <s v="J"/>
    <s v="Information et communication"/>
    <x v="10"/>
    <x v="1"/>
    <x v="0"/>
    <n v="35"/>
  </r>
  <r>
    <x v="4"/>
    <x v="2"/>
    <x v="0"/>
    <x v="4"/>
    <s v="J"/>
    <s v="Information et communication"/>
    <x v="10"/>
    <x v="1"/>
    <x v="1"/>
    <n v="37"/>
  </r>
  <r>
    <x v="4"/>
    <x v="2"/>
    <x v="0"/>
    <x v="5"/>
    <s v="K"/>
    <s v="Activités financières et d'assurance"/>
    <x v="11"/>
    <x v="0"/>
    <x v="0"/>
    <n v="3852"/>
  </r>
  <r>
    <x v="4"/>
    <x v="2"/>
    <x v="0"/>
    <x v="5"/>
    <s v="K"/>
    <s v="Activités financières et d'assurance"/>
    <x v="11"/>
    <x v="0"/>
    <x v="1"/>
    <n v="86"/>
  </r>
  <r>
    <x v="4"/>
    <x v="2"/>
    <x v="0"/>
    <x v="5"/>
    <s v="K"/>
    <s v="Activités financières et d'assurance"/>
    <x v="11"/>
    <x v="1"/>
    <x v="0"/>
    <n v="34"/>
  </r>
  <r>
    <x v="4"/>
    <x v="2"/>
    <x v="0"/>
    <x v="5"/>
    <s v="K"/>
    <s v="Activités financières et d'assurance"/>
    <x v="11"/>
    <x v="1"/>
    <x v="1"/>
    <n v="3"/>
  </r>
  <r>
    <x v="4"/>
    <x v="2"/>
    <x v="0"/>
    <x v="6"/>
    <s v="L"/>
    <s v="Activités immobilières"/>
    <x v="12"/>
    <x v="0"/>
    <x v="0"/>
    <n v="3099"/>
  </r>
  <r>
    <x v="4"/>
    <x v="2"/>
    <x v="0"/>
    <x v="6"/>
    <s v="L"/>
    <s v="Activités immobilières"/>
    <x v="12"/>
    <x v="0"/>
    <x v="1"/>
    <n v="27"/>
  </r>
  <r>
    <x v="4"/>
    <x v="2"/>
    <x v="0"/>
    <x v="6"/>
    <s v="L"/>
    <s v="Activités immobilières"/>
    <x v="12"/>
    <x v="1"/>
    <x v="0"/>
    <n v="36"/>
  </r>
  <r>
    <x v="4"/>
    <x v="2"/>
    <x v="0"/>
    <x v="6"/>
    <s v="L"/>
    <s v="Activités immobilières"/>
    <x v="12"/>
    <x v="1"/>
    <x v="1"/>
    <n v="4"/>
  </r>
  <r>
    <x v="4"/>
    <x v="2"/>
    <x v="0"/>
    <x v="7"/>
    <s v="MN"/>
    <s v="Services administratifs, de soutien et spécialisés"/>
    <x v="13"/>
    <x v="0"/>
    <x v="0"/>
    <n v="13290"/>
  </r>
  <r>
    <x v="4"/>
    <x v="2"/>
    <x v="0"/>
    <x v="7"/>
    <s v="MN"/>
    <s v="Services administratifs, de soutien et spécialisés"/>
    <x v="13"/>
    <x v="0"/>
    <x v="1"/>
    <n v="428"/>
  </r>
  <r>
    <x v="4"/>
    <x v="2"/>
    <x v="0"/>
    <x v="7"/>
    <s v="MN"/>
    <s v="Services administratifs, de soutien et spécialisés"/>
    <x v="13"/>
    <x v="1"/>
    <x v="0"/>
    <n v="229"/>
  </r>
  <r>
    <x v="4"/>
    <x v="2"/>
    <x v="0"/>
    <x v="7"/>
    <s v="MN"/>
    <s v="Services administratifs, de soutien et spécialisés"/>
    <x v="13"/>
    <x v="1"/>
    <x v="1"/>
    <n v="70"/>
  </r>
  <r>
    <x v="4"/>
    <x v="2"/>
    <x v="0"/>
    <x v="7"/>
    <s v="MN"/>
    <s v="Services administratifs, de soutien et spécialisés"/>
    <x v="14"/>
    <x v="0"/>
    <x v="0"/>
    <n v="6530"/>
  </r>
  <r>
    <x v="4"/>
    <x v="2"/>
    <x v="0"/>
    <x v="7"/>
    <s v="MN"/>
    <s v="Services administratifs, de soutien et spécialisés"/>
    <x v="14"/>
    <x v="0"/>
    <x v="1"/>
    <n v="457"/>
  </r>
  <r>
    <x v="4"/>
    <x v="2"/>
    <x v="0"/>
    <x v="7"/>
    <s v="MN"/>
    <s v="Services administratifs, de soutien et spécialisés"/>
    <x v="14"/>
    <x v="1"/>
    <x v="0"/>
    <n v="229"/>
  </r>
  <r>
    <x v="4"/>
    <x v="2"/>
    <x v="0"/>
    <x v="7"/>
    <s v="MN"/>
    <s v="Services administratifs, de soutien et spécialisés"/>
    <x v="14"/>
    <x v="1"/>
    <x v="1"/>
    <n v="90"/>
  </r>
  <r>
    <x v="4"/>
    <x v="2"/>
    <x v="0"/>
    <x v="8"/>
    <s v="OP"/>
    <s v="Administration publique et enseignement"/>
    <x v="17"/>
    <x v="0"/>
    <x v="0"/>
    <n v="287.00000000000603"/>
  </r>
  <r>
    <x v="4"/>
    <x v="2"/>
    <x v="0"/>
    <x v="8"/>
    <s v="OP"/>
    <s v="Administration publique et enseignement"/>
    <x v="17"/>
    <x v="0"/>
    <x v="1"/>
    <n v="13.999999999999799"/>
  </r>
  <r>
    <x v="4"/>
    <x v="2"/>
    <x v="0"/>
    <x v="8"/>
    <s v="OP"/>
    <s v="Administration publique et enseignement"/>
    <x v="17"/>
    <x v="1"/>
    <x v="0"/>
    <n v="1"/>
  </r>
  <r>
    <x v="4"/>
    <x v="2"/>
    <x v="0"/>
    <x v="8"/>
    <s v="OP"/>
    <s v="Administration publique et enseignement"/>
    <x v="17"/>
    <x v="1"/>
    <x v="1"/>
    <n v="0.999999999999997"/>
  </r>
  <r>
    <x v="4"/>
    <x v="2"/>
    <x v="0"/>
    <x v="8"/>
    <s v="OP"/>
    <s v="Administration publique et enseignement"/>
    <x v="15"/>
    <x v="0"/>
    <x v="0"/>
    <n v="1966.99999999998"/>
  </r>
  <r>
    <x v="4"/>
    <x v="2"/>
    <x v="0"/>
    <x v="8"/>
    <s v="OP"/>
    <s v="Administration publique et enseignement"/>
    <x v="15"/>
    <x v="0"/>
    <x v="1"/>
    <n v="105"/>
  </r>
  <r>
    <x v="4"/>
    <x v="2"/>
    <x v="0"/>
    <x v="8"/>
    <s v="OP"/>
    <s v="Administration publique et enseignement"/>
    <x v="15"/>
    <x v="1"/>
    <x v="0"/>
    <n v="23"/>
  </r>
  <r>
    <x v="4"/>
    <x v="2"/>
    <x v="0"/>
    <x v="8"/>
    <s v="OP"/>
    <s v="Administration publique et enseignement"/>
    <x v="15"/>
    <x v="1"/>
    <x v="1"/>
    <n v="0.999999999999999"/>
  </r>
  <r>
    <x v="4"/>
    <x v="2"/>
    <x v="0"/>
    <x v="8"/>
    <s v="Q"/>
    <s v="Activités médico-sociales et sociales"/>
    <x v="16"/>
    <x v="0"/>
    <x v="0"/>
    <n v="8387"/>
  </r>
  <r>
    <x v="4"/>
    <x v="2"/>
    <x v="0"/>
    <x v="8"/>
    <s v="Q"/>
    <s v="Activités médico-sociales et sociales"/>
    <x v="16"/>
    <x v="0"/>
    <x v="1"/>
    <n v="270"/>
  </r>
  <r>
    <x v="4"/>
    <x v="2"/>
    <x v="0"/>
    <x v="8"/>
    <s v="Q"/>
    <s v="Activités médico-sociales et sociales"/>
    <x v="16"/>
    <x v="1"/>
    <x v="0"/>
    <n v="40"/>
  </r>
  <r>
    <x v="4"/>
    <x v="2"/>
    <x v="0"/>
    <x v="8"/>
    <s v="Q"/>
    <s v="Activités médico-sociales et sociales"/>
    <x v="16"/>
    <x v="1"/>
    <x v="1"/>
    <n v="7.9999999999999902"/>
  </r>
  <r>
    <x v="4"/>
    <x v="2"/>
    <x v="1"/>
    <x v="0"/>
    <s v="RSTU"/>
    <s v="Arts, spectacles et activités récréatives - Autres services - Divers"/>
    <x v="0"/>
    <x v="0"/>
    <x v="0"/>
    <n v="7321"/>
  </r>
  <r>
    <x v="4"/>
    <x v="2"/>
    <x v="1"/>
    <x v="0"/>
    <s v="RSTU"/>
    <s v="Arts, spectacles et activités récréatives - Autres services - Divers"/>
    <x v="0"/>
    <x v="0"/>
    <x v="1"/>
    <n v="170"/>
  </r>
  <r>
    <x v="4"/>
    <x v="2"/>
    <x v="1"/>
    <x v="0"/>
    <s v="RSTU"/>
    <s v="Arts, spectacles et activités récréatives - Autres services - Divers"/>
    <x v="0"/>
    <x v="1"/>
    <x v="0"/>
    <n v="171"/>
  </r>
  <r>
    <x v="4"/>
    <x v="2"/>
    <x v="1"/>
    <x v="0"/>
    <s v="RSTU"/>
    <s v="Arts, spectacles et activités récréatives - Autres services - Divers"/>
    <x v="0"/>
    <x v="1"/>
    <x v="1"/>
    <n v="19"/>
  </r>
  <r>
    <x v="4"/>
    <x v="2"/>
    <x v="1"/>
    <x v="0"/>
    <s v="RSTU"/>
    <s v="Arts, spectacles et activités récréatives - Autres services - Divers"/>
    <x v="1"/>
    <x v="0"/>
    <x v="0"/>
    <n v="7813"/>
  </r>
  <r>
    <x v="4"/>
    <x v="2"/>
    <x v="1"/>
    <x v="0"/>
    <s v="RSTU"/>
    <s v="Arts, spectacles et activités récréatives - Autres services - Divers"/>
    <x v="1"/>
    <x v="0"/>
    <x v="1"/>
    <n v="144"/>
  </r>
  <r>
    <x v="4"/>
    <x v="2"/>
    <x v="1"/>
    <x v="0"/>
    <s v="RSTU"/>
    <s v="Arts, spectacles et activités récréatives - Autres services - Divers"/>
    <x v="1"/>
    <x v="1"/>
    <x v="0"/>
    <n v="172"/>
  </r>
  <r>
    <x v="4"/>
    <x v="2"/>
    <x v="1"/>
    <x v="0"/>
    <s v="RSTU"/>
    <s v="Arts, spectacles et activités récréatives - Autres services - Divers"/>
    <x v="1"/>
    <x v="1"/>
    <x v="1"/>
    <n v="34"/>
  </r>
  <r>
    <x v="4"/>
    <x v="2"/>
    <x v="1"/>
    <x v="1"/>
    <s v="BCDE"/>
    <s v="Industries extractives - Industries manufacturières - Production et distribution d'électricité, de gaz, d'eau - Gestion des déchets"/>
    <x v="2"/>
    <x v="0"/>
    <x v="0"/>
    <n v="1436"/>
  </r>
  <r>
    <x v="4"/>
    <x v="2"/>
    <x v="1"/>
    <x v="1"/>
    <s v="BCDE"/>
    <s v="Industries extractives - Industries manufacturières - Production et distribution d'électricité, de gaz, d'eau - Gestion des déchets"/>
    <x v="2"/>
    <x v="0"/>
    <x v="1"/>
    <n v="14"/>
  </r>
  <r>
    <x v="4"/>
    <x v="2"/>
    <x v="1"/>
    <x v="1"/>
    <s v="BCDE"/>
    <s v="Industries extractives - Industries manufacturières - Production et distribution d'électricité, de gaz, d'eau - Gestion des déchets"/>
    <x v="2"/>
    <x v="1"/>
    <x v="0"/>
    <n v="57"/>
  </r>
  <r>
    <x v="4"/>
    <x v="2"/>
    <x v="1"/>
    <x v="1"/>
    <s v="BCDE"/>
    <s v="Industries extractives - Industries manufacturières - Production et distribution d'électricité, de gaz, d'eau - Gestion des déchets"/>
    <x v="2"/>
    <x v="1"/>
    <x v="1"/>
    <n v="3"/>
  </r>
  <r>
    <x v="4"/>
    <x v="2"/>
    <x v="1"/>
    <x v="1"/>
    <s v="BCDE"/>
    <s v="Industries extractives - Industries manufacturières - Production et distribution d'électricité, de gaz, d'eau - Gestion des déchets"/>
    <x v="3"/>
    <x v="0"/>
    <x v="0"/>
    <n v="98570"/>
  </r>
  <r>
    <x v="4"/>
    <x v="2"/>
    <x v="1"/>
    <x v="1"/>
    <s v="BCDE"/>
    <s v="Industries extractives - Industries manufacturières - Production et distribution d'électricité, de gaz, d'eau - Gestion des déchets"/>
    <x v="3"/>
    <x v="0"/>
    <x v="1"/>
    <n v="1713"/>
  </r>
  <r>
    <x v="4"/>
    <x v="2"/>
    <x v="1"/>
    <x v="1"/>
    <s v="BCDE"/>
    <s v="Industries extractives - Industries manufacturières - Production et distribution d'électricité, de gaz, d'eau - Gestion des déchets"/>
    <x v="3"/>
    <x v="1"/>
    <x v="0"/>
    <n v="6116"/>
  </r>
  <r>
    <x v="4"/>
    <x v="2"/>
    <x v="1"/>
    <x v="1"/>
    <s v="BCDE"/>
    <s v="Industries extractives - Industries manufacturières - Production et distribution d'électricité, de gaz, d'eau - Gestion des déchets"/>
    <x v="3"/>
    <x v="1"/>
    <x v="1"/>
    <n v="794"/>
  </r>
  <r>
    <x v="4"/>
    <x v="2"/>
    <x v="1"/>
    <x v="1"/>
    <s v="BCDE"/>
    <s v="Industries extractives - Industries manufacturières - Production et distribution d'électricité, de gaz, d'eau - Gestion des déchets"/>
    <x v="4"/>
    <x v="0"/>
    <x v="0"/>
    <n v="4731"/>
  </r>
  <r>
    <x v="4"/>
    <x v="2"/>
    <x v="1"/>
    <x v="1"/>
    <s v="BCDE"/>
    <s v="Industries extractives - Industries manufacturières - Production et distribution d'électricité, de gaz, d'eau - Gestion des déchets"/>
    <x v="4"/>
    <x v="0"/>
    <x v="1"/>
    <n v="43"/>
  </r>
  <r>
    <x v="4"/>
    <x v="2"/>
    <x v="1"/>
    <x v="1"/>
    <s v="BCDE"/>
    <s v="Industries extractives - Industries manufacturières - Production et distribution d'électricité, de gaz, d'eau - Gestion des déchets"/>
    <x v="4"/>
    <x v="1"/>
    <x v="0"/>
    <n v="35"/>
  </r>
  <r>
    <x v="4"/>
    <x v="2"/>
    <x v="1"/>
    <x v="1"/>
    <s v="BCDE"/>
    <s v="Industries extractives - Industries manufacturières - Production et distribution d'électricité, de gaz, d'eau - Gestion des déchets"/>
    <x v="4"/>
    <x v="1"/>
    <x v="1"/>
    <n v="3"/>
  </r>
  <r>
    <x v="4"/>
    <x v="2"/>
    <x v="1"/>
    <x v="1"/>
    <s v="BCDE"/>
    <s v="Industries extractives - Industries manufacturières - Production et distribution d'électricité, de gaz, d'eau - Gestion des déchets"/>
    <x v="5"/>
    <x v="0"/>
    <x v="0"/>
    <n v="7669"/>
  </r>
  <r>
    <x v="4"/>
    <x v="2"/>
    <x v="1"/>
    <x v="1"/>
    <s v="BCDE"/>
    <s v="Industries extractives - Industries manufacturières - Production et distribution d'électricité, de gaz, d'eau - Gestion des déchets"/>
    <x v="5"/>
    <x v="0"/>
    <x v="1"/>
    <n v="103"/>
  </r>
  <r>
    <x v="4"/>
    <x v="2"/>
    <x v="1"/>
    <x v="1"/>
    <s v="BCDE"/>
    <s v="Industries extractives - Industries manufacturières - Production et distribution d'électricité, de gaz, d'eau - Gestion des déchets"/>
    <x v="5"/>
    <x v="1"/>
    <x v="0"/>
    <n v="429"/>
  </r>
  <r>
    <x v="4"/>
    <x v="2"/>
    <x v="1"/>
    <x v="1"/>
    <s v="BCDE"/>
    <s v="Industries extractives - Industries manufacturières - Production et distribution d'électricité, de gaz, d'eau - Gestion des déchets"/>
    <x v="5"/>
    <x v="1"/>
    <x v="1"/>
    <n v="24"/>
  </r>
  <r>
    <x v="4"/>
    <x v="2"/>
    <x v="1"/>
    <x v="2"/>
    <s v="F"/>
    <s v="Construction"/>
    <x v="6"/>
    <x v="0"/>
    <x v="0"/>
    <n v="37301"/>
  </r>
  <r>
    <x v="4"/>
    <x v="2"/>
    <x v="1"/>
    <x v="2"/>
    <s v="F"/>
    <s v="Construction"/>
    <x v="6"/>
    <x v="0"/>
    <x v="1"/>
    <n v="933"/>
  </r>
  <r>
    <x v="4"/>
    <x v="2"/>
    <x v="1"/>
    <x v="2"/>
    <s v="F"/>
    <s v="Construction"/>
    <x v="6"/>
    <x v="1"/>
    <x v="0"/>
    <n v="874"/>
  </r>
  <r>
    <x v="4"/>
    <x v="2"/>
    <x v="1"/>
    <x v="2"/>
    <s v="F"/>
    <s v="Construction"/>
    <x v="6"/>
    <x v="1"/>
    <x v="1"/>
    <n v="243"/>
  </r>
  <r>
    <x v="4"/>
    <x v="2"/>
    <x v="1"/>
    <x v="3"/>
    <s v="GHI"/>
    <s v="Commerce - Transports et entreposage - Hébergement et restauration"/>
    <x v="7"/>
    <x v="0"/>
    <x v="0"/>
    <n v="95245"/>
  </r>
  <r>
    <x v="4"/>
    <x v="2"/>
    <x v="1"/>
    <x v="3"/>
    <s v="GHI"/>
    <s v="Commerce - Transports et entreposage - Hébergement et restauration"/>
    <x v="7"/>
    <x v="0"/>
    <x v="1"/>
    <n v="2141"/>
  </r>
  <r>
    <x v="4"/>
    <x v="2"/>
    <x v="1"/>
    <x v="3"/>
    <s v="GHI"/>
    <s v="Commerce - Transports et entreposage - Hébergement et restauration"/>
    <x v="7"/>
    <x v="1"/>
    <x v="0"/>
    <n v="4630"/>
  </r>
  <r>
    <x v="4"/>
    <x v="2"/>
    <x v="1"/>
    <x v="3"/>
    <s v="GHI"/>
    <s v="Commerce - Transports et entreposage - Hébergement et restauration"/>
    <x v="7"/>
    <x v="1"/>
    <x v="1"/>
    <n v="302"/>
  </r>
  <r>
    <x v="4"/>
    <x v="2"/>
    <x v="1"/>
    <x v="3"/>
    <s v="GHI"/>
    <s v="Commerce - Transports et entreposage - Hébergement et restauration"/>
    <x v="8"/>
    <x v="0"/>
    <x v="0"/>
    <n v="44585"/>
  </r>
  <r>
    <x v="4"/>
    <x v="2"/>
    <x v="1"/>
    <x v="3"/>
    <s v="GHI"/>
    <s v="Commerce - Transports et entreposage - Hébergement et restauration"/>
    <x v="8"/>
    <x v="0"/>
    <x v="1"/>
    <n v="1305"/>
  </r>
  <r>
    <x v="4"/>
    <x v="2"/>
    <x v="1"/>
    <x v="3"/>
    <s v="GHI"/>
    <s v="Commerce - Transports et entreposage - Hébergement et restauration"/>
    <x v="8"/>
    <x v="1"/>
    <x v="0"/>
    <n v="1674"/>
  </r>
  <r>
    <x v="4"/>
    <x v="2"/>
    <x v="1"/>
    <x v="3"/>
    <s v="GHI"/>
    <s v="Commerce - Transports et entreposage - Hébergement et restauration"/>
    <x v="8"/>
    <x v="1"/>
    <x v="1"/>
    <n v="234"/>
  </r>
  <r>
    <x v="4"/>
    <x v="2"/>
    <x v="1"/>
    <x v="3"/>
    <s v="GHI"/>
    <s v="Commerce - Transports et entreposage - Hébergement et restauration"/>
    <x v="9"/>
    <x v="0"/>
    <x v="0"/>
    <n v="14450"/>
  </r>
  <r>
    <x v="4"/>
    <x v="2"/>
    <x v="1"/>
    <x v="3"/>
    <s v="GHI"/>
    <s v="Commerce - Transports et entreposage - Hébergement et restauration"/>
    <x v="9"/>
    <x v="0"/>
    <x v="1"/>
    <n v="504"/>
  </r>
  <r>
    <x v="4"/>
    <x v="2"/>
    <x v="1"/>
    <x v="3"/>
    <s v="GHI"/>
    <s v="Commerce - Transports et entreposage - Hébergement et restauration"/>
    <x v="9"/>
    <x v="1"/>
    <x v="0"/>
    <n v="724"/>
  </r>
  <r>
    <x v="4"/>
    <x v="2"/>
    <x v="1"/>
    <x v="3"/>
    <s v="GHI"/>
    <s v="Commerce - Transports et entreposage - Hébergement et restauration"/>
    <x v="9"/>
    <x v="1"/>
    <x v="1"/>
    <n v="80"/>
  </r>
  <r>
    <x v="4"/>
    <x v="2"/>
    <x v="1"/>
    <x v="4"/>
    <s v="J"/>
    <s v="Information et communication"/>
    <x v="10"/>
    <x v="0"/>
    <x v="0"/>
    <n v="12936"/>
  </r>
  <r>
    <x v="4"/>
    <x v="2"/>
    <x v="1"/>
    <x v="4"/>
    <s v="J"/>
    <s v="Information et communication"/>
    <x v="10"/>
    <x v="0"/>
    <x v="1"/>
    <n v="720"/>
  </r>
  <r>
    <x v="4"/>
    <x v="2"/>
    <x v="1"/>
    <x v="4"/>
    <s v="J"/>
    <s v="Information et communication"/>
    <x v="10"/>
    <x v="1"/>
    <x v="0"/>
    <n v="148"/>
  </r>
  <r>
    <x v="4"/>
    <x v="2"/>
    <x v="1"/>
    <x v="4"/>
    <s v="J"/>
    <s v="Information et communication"/>
    <x v="10"/>
    <x v="1"/>
    <x v="1"/>
    <n v="25"/>
  </r>
  <r>
    <x v="4"/>
    <x v="2"/>
    <x v="1"/>
    <x v="5"/>
    <s v="K"/>
    <s v="Activités financières et d'assurance"/>
    <x v="11"/>
    <x v="0"/>
    <x v="0"/>
    <n v="9152"/>
  </r>
  <r>
    <x v="4"/>
    <x v="2"/>
    <x v="1"/>
    <x v="5"/>
    <s v="K"/>
    <s v="Activités financières et d'assurance"/>
    <x v="11"/>
    <x v="0"/>
    <x v="1"/>
    <n v="110"/>
  </r>
  <r>
    <x v="4"/>
    <x v="2"/>
    <x v="1"/>
    <x v="5"/>
    <s v="K"/>
    <s v="Activités financières et d'assurance"/>
    <x v="11"/>
    <x v="1"/>
    <x v="0"/>
    <n v="54"/>
  </r>
  <r>
    <x v="4"/>
    <x v="2"/>
    <x v="1"/>
    <x v="5"/>
    <s v="K"/>
    <s v="Activités financières et d'assurance"/>
    <x v="11"/>
    <x v="1"/>
    <x v="1"/>
    <n v="8"/>
  </r>
  <r>
    <x v="4"/>
    <x v="2"/>
    <x v="1"/>
    <x v="6"/>
    <s v="L"/>
    <s v="Activités immobilières"/>
    <x v="12"/>
    <x v="0"/>
    <x v="0"/>
    <n v="3785"/>
  </r>
  <r>
    <x v="4"/>
    <x v="2"/>
    <x v="1"/>
    <x v="6"/>
    <s v="L"/>
    <s v="Activités immobilières"/>
    <x v="12"/>
    <x v="0"/>
    <x v="1"/>
    <n v="113"/>
  </r>
  <r>
    <x v="4"/>
    <x v="2"/>
    <x v="1"/>
    <x v="6"/>
    <s v="L"/>
    <s v="Activités immobilières"/>
    <x v="12"/>
    <x v="1"/>
    <x v="0"/>
    <n v="24"/>
  </r>
  <r>
    <x v="4"/>
    <x v="2"/>
    <x v="1"/>
    <x v="6"/>
    <s v="L"/>
    <s v="Activités immobilières"/>
    <x v="12"/>
    <x v="1"/>
    <x v="1"/>
    <n v="7"/>
  </r>
  <r>
    <x v="4"/>
    <x v="2"/>
    <x v="1"/>
    <x v="7"/>
    <s v="MN"/>
    <s v="Services administratifs, de soutien et spécialisés"/>
    <x v="13"/>
    <x v="0"/>
    <x v="0"/>
    <n v="20035"/>
  </r>
  <r>
    <x v="4"/>
    <x v="2"/>
    <x v="1"/>
    <x v="7"/>
    <s v="MN"/>
    <s v="Services administratifs, de soutien et spécialisés"/>
    <x v="13"/>
    <x v="0"/>
    <x v="1"/>
    <n v="1316"/>
  </r>
  <r>
    <x v="4"/>
    <x v="2"/>
    <x v="1"/>
    <x v="7"/>
    <s v="MN"/>
    <s v="Services administratifs, de soutien et spécialisés"/>
    <x v="13"/>
    <x v="1"/>
    <x v="0"/>
    <n v="588"/>
  </r>
  <r>
    <x v="4"/>
    <x v="2"/>
    <x v="1"/>
    <x v="7"/>
    <s v="MN"/>
    <s v="Services administratifs, de soutien et spécialisés"/>
    <x v="13"/>
    <x v="1"/>
    <x v="1"/>
    <n v="132"/>
  </r>
  <r>
    <x v="4"/>
    <x v="2"/>
    <x v="1"/>
    <x v="7"/>
    <s v="MN"/>
    <s v="Services administratifs, de soutien et spécialisés"/>
    <x v="14"/>
    <x v="0"/>
    <x v="0"/>
    <n v="65338"/>
  </r>
  <r>
    <x v="4"/>
    <x v="2"/>
    <x v="1"/>
    <x v="7"/>
    <s v="MN"/>
    <s v="Services administratifs, de soutien et spécialisés"/>
    <x v="14"/>
    <x v="0"/>
    <x v="1"/>
    <n v="1212"/>
  </r>
  <r>
    <x v="4"/>
    <x v="2"/>
    <x v="1"/>
    <x v="7"/>
    <s v="MN"/>
    <s v="Services administratifs, de soutien et spécialisés"/>
    <x v="14"/>
    <x v="1"/>
    <x v="0"/>
    <n v="3015"/>
  </r>
  <r>
    <x v="4"/>
    <x v="2"/>
    <x v="1"/>
    <x v="7"/>
    <s v="MN"/>
    <s v="Services administratifs, de soutien et spécialisés"/>
    <x v="14"/>
    <x v="1"/>
    <x v="1"/>
    <n v="397"/>
  </r>
  <r>
    <x v="4"/>
    <x v="2"/>
    <x v="1"/>
    <x v="8"/>
    <s v="OP"/>
    <s v="Administration publique et enseignement"/>
    <x v="17"/>
    <x v="0"/>
    <x v="0"/>
    <n v="127285"/>
  </r>
  <r>
    <x v="4"/>
    <x v="2"/>
    <x v="1"/>
    <x v="8"/>
    <s v="OP"/>
    <s v="Administration publique et enseignement"/>
    <x v="17"/>
    <x v="0"/>
    <x v="1"/>
    <n v="2994"/>
  </r>
  <r>
    <x v="4"/>
    <x v="2"/>
    <x v="1"/>
    <x v="8"/>
    <s v="OP"/>
    <s v="Administration publique et enseignement"/>
    <x v="17"/>
    <x v="1"/>
    <x v="0"/>
    <n v="163"/>
  </r>
  <r>
    <x v="4"/>
    <x v="2"/>
    <x v="1"/>
    <x v="8"/>
    <s v="OP"/>
    <s v="Administration publique et enseignement"/>
    <x v="17"/>
    <x v="1"/>
    <x v="1"/>
    <n v="25"/>
  </r>
  <r>
    <x v="4"/>
    <x v="2"/>
    <x v="1"/>
    <x v="8"/>
    <s v="OP"/>
    <s v="Administration publique et enseignement"/>
    <x v="15"/>
    <x v="0"/>
    <x v="0"/>
    <n v="128382"/>
  </r>
  <r>
    <x v="4"/>
    <x v="2"/>
    <x v="1"/>
    <x v="8"/>
    <s v="OP"/>
    <s v="Administration publique et enseignement"/>
    <x v="15"/>
    <x v="0"/>
    <x v="1"/>
    <n v="2065"/>
  </r>
  <r>
    <x v="4"/>
    <x v="2"/>
    <x v="1"/>
    <x v="8"/>
    <s v="OP"/>
    <s v="Administration publique et enseignement"/>
    <x v="15"/>
    <x v="1"/>
    <x v="0"/>
    <n v="72"/>
  </r>
  <r>
    <x v="4"/>
    <x v="2"/>
    <x v="1"/>
    <x v="8"/>
    <s v="OP"/>
    <s v="Administration publique et enseignement"/>
    <x v="15"/>
    <x v="1"/>
    <x v="1"/>
    <n v="12"/>
  </r>
  <r>
    <x v="4"/>
    <x v="2"/>
    <x v="1"/>
    <x v="8"/>
    <s v="Q"/>
    <s v="Activités médico-sociales et sociales"/>
    <x v="16"/>
    <x v="0"/>
    <x v="0"/>
    <n v="172016"/>
  </r>
  <r>
    <x v="4"/>
    <x v="2"/>
    <x v="1"/>
    <x v="8"/>
    <s v="Q"/>
    <s v="Activités médico-sociales et sociales"/>
    <x v="16"/>
    <x v="0"/>
    <x v="1"/>
    <n v="3113"/>
  </r>
  <r>
    <x v="4"/>
    <x v="2"/>
    <x v="1"/>
    <x v="8"/>
    <s v="Q"/>
    <s v="Activités médico-sociales et sociales"/>
    <x v="16"/>
    <x v="1"/>
    <x v="0"/>
    <n v="459"/>
  </r>
  <r>
    <x v="4"/>
    <x v="2"/>
    <x v="1"/>
    <x v="8"/>
    <s v="Q"/>
    <s v="Activités médico-sociales et sociales"/>
    <x v="16"/>
    <x v="1"/>
    <x v="1"/>
    <n v="64"/>
  </r>
  <r>
    <x v="5"/>
    <x v="0"/>
    <x v="0"/>
    <x v="0"/>
    <s v="RSTU"/>
    <s v="Arts, spectacles et activités récréatives - Autres services - Divers"/>
    <x v="0"/>
    <x v="0"/>
    <x v="0"/>
    <n v="2187"/>
  </r>
  <r>
    <x v="5"/>
    <x v="0"/>
    <x v="0"/>
    <x v="0"/>
    <s v="RSTU"/>
    <s v="Arts, spectacles et activités récréatives - Autres services - Divers"/>
    <x v="0"/>
    <x v="0"/>
    <x v="1"/>
    <n v="75"/>
  </r>
  <r>
    <x v="5"/>
    <x v="0"/>
    <x v="0"/>
    <x v="0"/>
    <s v="RSTU"/>
    <s v="Arts, spectacles et activités récréatives - Autres services - Divers"/>
    <x v="0"/>
    <x v="1"/>
    <x v="0"/>
    <n v="16"/>
  </r>
  <r>
    <x v="5"/>
    <x v="0"/>
    <x v="0"/>
    <x v="0"/>
    <s v="RSTU"/>
    <s v="Arts, spectacles et activités récréatives - Autres services - Divers"/>
    <x v="0"/>
    <x v="1"/>
    <x v="1"/>
    <n v="0"/>
  </r>
  <r>
    <x v="5"/>
    <x v="0"/>
    <x v="0"/>
    <x v="0"/>
    <s v="RSTU"/>
    <s v="Arts, spectacles et activités récréatives - Autres services - Divers"/>
    <x v="1"/>
    <x v="0"/>
    <x v="0"/>
    <n v="10082"/>
  </r>
  <r>
    <x v="5"/>
    <x v="0"/>
    <x v="0"/>
    <x v="0"/>
    <s v="RSTU"/>
    <s v="Arts, spectacles et activités récréatives - Autres services - Divers"/>
    <x v="1"/>
    <x v="0"/>
    <x v="1"/>
    <n v="309"/>
  </r>
  <r>
    <x v="5"/>
    <x v="0"/>
    <x v="0"/>
    <x v="0"/>
    <s v="RSTU"/>
    <s v="Arts, spectacles et activités récréatives - Autres services - Divers"/>
    <x v="1"/>
    <x v="1"/>
    <x v="0"/>
    <n v="77"/>
  </r>
  <r>
    <x v="5"/>
    <x v="0"/>
    <x v="0"/>
    <x v="0"/>
    <s v="RSTU"/>
    <s v="Arts, spectacles et activités récréatives - Autres services - Divers"/>
    <x v="1"/>
    <x v="1"/>
    <x v="1"/>
    <n v="16"/>
  </r>
  <r>
    <x v="5"/>
    <x v="0"/>
    <x v="0"/>
    <x v="1"/>
    <s v="BCDE"/>
    <s v="Industries extractives - Industries manufacturières - Production et distribution d'électricité, de gaz, d'eau - Gestion des déchets"/>
    <x v="2"/>
    <x v="0"/>
    <x v="0"/>
    <n v="11"/>
  </r>
  <r>
    <x v="5"/>
    <x v="0"/>
    <x v="0"/>
    <x v="1"/>
    <s v="BCDE"/>
    <s v="Industries extractives - Industries manufacturières - Production et distribution d'électricité, de gaz, d'eau - Gestion des déchets"/>
    <x v="2"/>
    <x v="0"/>
    <x v="1"/>
    <n v="0"/>
  </r>
  <r>
    <x v="5"/>
    <x v="0"/>
    <x v="0"/>
    <x v="1"/>
    <s v="BCDE"/>
    <s v="Industries extractives - Industries manufacturières - Production et distribution d'électricité, de gaz, d'eau - Gestion des déchets"/>
    <x v="2"/>
    <x v="1"/>
    <x v="0"/>
    <n v="0"/>
  </r>
  <r>
    <x v="5"/>
    <x v="0"/>
    <x v="0"/>
    <x v="1"/>
    <s v="BCDE"/>
    <s v="Industries extractives - Industries manufacturières - Production et distribution d'électricité, de gaz, d'eau - Gestion des déchets"/>
    <x v="2"/>
    <x v="1"/>
    <x v="1"/>
    <n v="0"/>
  </r>
  <r>
    <x v="5"/>
    <x v="0"/>
    <x v="0"/>
    <x v="1"/>
    <s v="BCDE"/>
    <s v="Industries extractives - Industries manufacturières - Production et distribution d'électricité, de gaz, d'eau - Gestion des déchets"/>
    <x v="3"/>
    <x v="0"/>
    <x v="0"/>
    <n v="1871"/>
  </r>
  <r>
    <x v="5"/>
    <x v="0"/>
    <x v="0"/>
    <x v="1"/>
    <s v="BCDE"/>
    <s v="Industries extractives - Industries manufacturières - Production et distribution d'électricité, de gaz, d'eau - Gestion des déchets"/>
    <x v="3"/>
    <x v="0"/>
    <x v="1"/>
    <n v="82"/>
  </r>
  <r>
    <x v="5"/>
    <x v="0"/>
    <x v="0"/>
    <x v="1"/>
    <s v="BCDE"/>
    <s v="Industries extractives - Industries manufacturières - Production et distribution d'électricité, de gaz, d'eau - Gestion des déchets"/>
    <x v="3"/>
    <x v="1"/>
    <x v="0"/>
    <n v="89.999999999999901"/>
  </r>
  <r>
    <x v="5"/>
    <x v="0"/>
    <x v="0"/>
    <x v="1"/>
    <s v="BCDE"/>
    <s v="Industries extractives - Industries manufacturières - Production et distribution d'électricité, de gaz, d'eau - Gestion des déchets"/>
    <x v="3"/>
    <x v="1"/>
    <x v="1"/>
    <n v="1"/>
  </r>
  <r>
    <x v="5"/>
    <x v="0"/>
    <x v="0"/>
    <x v="1"/>
    <s v="BCDE"/>
    <s v="Industries extractives - Industries manufacturières - Production et distribution d'électricité, de gaz, d'eau - Gestion des déchets"/>
    <x v="4"/>
    <x v="0"/>
    <x v="0"/>
    <n v="8.0000000000000107"/>
  </r>
  <r>
    <x v="5"/>
    <x v="0"/>
    <x v="0"/>
    <x v="1"/>
    <s v="BCDE"/>
    <s v="Industries extractives - Industries manufacturières - Production et distribution d'électricité, de gaz, d'eau - Gestion des déchets"/>
    <x v="4"/>
    <x v="0"/>
    <x v="1"/>
    <n v="0"/>
  </r>
  <r>
    <x v="5"/>
    <x v="0"/>
    <x v="0"/>
    <x v="1"/>
    <s v="BCDE"/>
    <s v="Industries extractives - Industries manufacturières - Production et distribution d'électricité, de gaz, d'eau - Gestion des déchets"/>
    <x v="4"/>
    <x v="1"/>
    <x v="0"/>
    <n v="0"/>
  </r>
  <r>
    <x v="5"/>
    <x v="0"/>
    <x v="0"/>
    <x v="1"/>
    <s v="BCDE"/>
    <s v="Industries extractives - Industries manufacturières - Production et distribution d'électricité, de gaz, d'eau - Gestion des déchets"/>
    <x v="4"/>
    <x v="1"/>
    <x v="1"/>
    <n v="0"/>
  </r>
  <r>
    <x v="5"/>
    <x v="0"/>
    <x v="0"/>
    <x v="1"/>
    <s v="BCDE"/>
    <s v="Industries extractives - Industries manufacturières - Production et distribution d'électricité, de gaz, d'eau - Gestion des déchets"/>
    <x v="5"/>
    <x v="0"/>
    <x v="0"/>
    <n v="79.000000000000199"/>
  </r>
  <r>
    <x v="5"/>
    <x v="0"/>
    <x v="0"/>
    <x v="1"/>
    <s v="BCDE"/>
    <s v="Industries extractives - Industries manufacturières - Production et distribution d'électricité, de gaz, d'eau - Gestion des déchets"/>
    <x v="5"/>
    <x v="0"/>
    <x v="1"/>
    <n v="3"/>
  </r>
  <r>
    <x v="5"/>
    <x v="0"/>
    <x v="0"/>
    <x v="1"/>
    <s v="BCDE"/>
    <s v="Industries extractives - Industries manufacturières - Production et distribution d'électricité, de gaz, d'eau - Gestion des déchets"/>
    <x v="5"/>
    <x v="1"/>
    <x v="0"/>
    <n v="4"/>
  </r>
  <r>
    <x v="5"/>
    <x v="0"/>
    <x v="0"/>
    <x v="1"/>
    <s v="BCDE"/>
    <s v="Industries extractives - Industries manufacturières - Production et distribution d'électricité, de gaz, d'eau - Gestion des déchets"/>
    <x v="5"/>
    <x v="1"/>
    <x v="1"/>
    <n v="1"/>
  </r>
  <r>
    <x v="5"/>
    <x v="0"/>
    <x v="0"/>
    <x v="2"/>
    <s v="F"/>
    <s v="Construction"/>
    <x v="6"/>
    <x v="0"/>
    <x v="0"/>
    <n v="3108"/>
  </r>
  <r>
    <x v="5"/>
    <x v="0"/>
    <x v="0"/>
    <x v="2"/>
    <s v="F"/>
    <s v="Construction"/>
    <x v="6"/>
    <x v="0"/>
    <x v="1"/>
    <n v="0"/>
  </r>
  <r>
    <x v="5"/>
    <x v="0"/>
    <x v="0"/>
    <x v="2"/>
    <s v="F"/>
    <s v="Construction"/>
    <x v="6"/>
    <x v="1"/>
    <x v="0"/>
    <n v="110"/>
  </r>
  <r>
    <x v="5"/>
    <x v="0"/>
    <x v="0"/>
    <x v="2"/>
    <s v="F"/>
    <s v="Construction"/>
    <x v="6"/>
    <x v="1"/>
    <x v="1"/>
    <n v="0"/>
  </r>
  <r>
    <x v="5"/>
    <x v="0"/>
    <x v="0"/>
    <x v="3"/>
    <s v="GHI"/>
    <s v="Commerce - Transports et entreposage - Hébergement et restauration"/>
    <x v="7"/>
    <x v="0"/>
    <x v="0"/>
    <n v="10886"/>
  </r>
  <r>
    <x v="5"/>
    <x v="0"/>
    <x v="0"/>
    <x v="3"/>
    <s v="GHI"/>
    <s v="Commerce - Transports et entreposage - Hébergement et restauration"/>
    <x v="7"/>
    <x v="0"/>
    <x v="1"/>
    <n v="405"/>
  </r>
  <r>
    <x v="5"/>
    <x v="0"/>
    <x v="0"/>
    <x v="3"/>
    <s v="GHI"/>
    <s v="Commerce - Transports et entreposage - Hébergement et restauration"/>
    <x v="7"/>
    <x v="1"/>
    <x v="0"/>
    <n v="663"/>
  </r>
  <r>
    <x v="5"/>
    <x v="0"/>
    <x v="0"/>
    <x v="3"/>
    <s v="GHI"/>
    <s v="Commerce - Transports et entreposage - Hébergement et restauration"/>
    <x v="7"/>
    <x v="1"/>
    <x v="1"/>
    <n v="57"/>
  </r>
  <r>
    <x v="5"/>
    <x v="0"/>
    <x v="0"/>
    <x v="3"/>
    <s v="GHI"/>
    <s v="Commerce - Transports et entreposage - Hébergement et restauration"/>
    <x v="8"/>
    <x v="0"/>
    <x v="0"/>
    <n v="1509"/>
  </r>
  <r>
    <x v="5"/>
    <x v="0"/>
    <x v="0"/>
    <x v="3"/>
    <s v="GHI"/>
    <s v="Commerce - Transports et entreposage - Hébergement et restauration"/>
    <x v="8"/>
    <x v="0"/>
    <x v="1"/>
    <n v="202"/>
  </r>
  <r>
    <x v="5"/>
    <x v="0"/>
    <x v="0"/>
    <x v="3"/>
    <s v="GHI"/>
    <s v="Commerce - Transports et entreposage - Hébergement et restauration"/>
    <x v="8"/>
    <x v="1"/>
    <x v="0"/>
    <n v="32"/>
  </r>
  <r>
    <x v="5"/>
    <x v="0"/>
    <x v="0"/>
    <x v="3"/>
    <s v="GHI"/>
    <s v="Commerce - Transports et entreposage - Hébergement et restauration"/>
    <x v="8"/>
    <x v="1"/>
    <x v="1"/>
    <n v="19"/>
  </r>
  <r>
    <x v="5"/>
    <x v="0"/>
    <x v="0"/>
    <x v="3"/>
    <s v="GHI"/>
    <s v="Commerce - Transports et entreposage - Hébergement et restauration"/>
    <x v="9"/>
    <x v="0"/>
    <x v="0"/>
    <n v="6346"/>
  </r>
  <r>
    <x v="5"/>
    <x v="0"/>
    <x v="0"/>
    <x v="3"/>
    <s v="GHI"/>
    <s v="Commerce - Transports et entreposage - Hébergement et restauration"/>
    <x v="9"/>
    <x v="0"/>
    <x v="1"/>
    <n v="317"/>
  </r>
  <r>
    <x v="5"/>
    <x v="0"/>
    <x v="0"/>
    <x v="3"/>
    <s v="GHI"/>
    <s v="Commerce - Transports et entreposage - Hébergement et restauration"/>
    <x v="9"/>
    <x v="1"/>
    <x v="0"/>
    <n v="15"/>
  </r>
  <r>
    <x v="5"/>
    <x v="0"/>
    <x v="0"/>
    <x v="3"/>
    <s v="GHI"/>
    <s v="Commerce - Transports et entreposage - Hébergement et restauration"/>
    <x v="9"/>
    <x v="1"/>
    <x v="1"/>
    <n v="7.0000000000000098"/>
  </r>
  <r>
    <x v="5"/>
    <x v="0"/>
    <x v="0"/>
    <x v="4"/>
    <s v="J"/>
    <s v="Information et communication"/>
    <x v="10"/>
    <x v="0"/>
    <x v="0"/>
    <n v="3320"/>
  </r>
  <r>
    <x v="5"/>
    <x v="0"/>
    <x v="0"/>
    <x v="4"/>
    <s v="J"/>
    <s v="Information et communication"/>
    <x v="10"/>
    <x v="0"/>
    <x v="1"/>
    <n v="134"/>
  </r>
  <r>
    <x v="5"/>
    <x v="0"/>
    <x v="0"/>
    <x v="4"/>
    <s v="J"/>
    <s v="Information et communication"/>
    <x v="10"/>
    <x v="1"/>
    <x v="0"/>
    <n v="54"/>
  </r>
  <r>
    <x v="5"/>
    <x v="0"/>
    <x v="0"/>
    <x v="4"/>
    <s v="J"/>
    <s v="Information et communication"/>
    <x v="10"/>
    <x v="1"/>
    <x v="1"/>
    <n v="0"/>
  </r>
  <r>
    <x v="5"/>
    <x v="0"/>
    <x v="0"/>
    <x v="5"/>
    <s v="K"/>
    <s v="Activités financières et d'assurance"/>
    <x v="11"/>
    <x v="0"/>
    <x v="0"/>
    <n v="1050"/>
  </r>
  <r>
    <x v="5"/>
    <x v="0"/>
    <x v="0"/>
    <x v="5"/>
    <s v="K"/>
    <s v="Activités financières et d'assurance"/>
    <x v="11"/>
    <x v="0"/>
    <x v="1"/>
    <n v="163"/>
  </r>
  <r>
    <x v="5"/>
    <x v="0"/>
    <x v="0"/>
    <x v="5"/>
    <s v="K"/>
    <s v="Activités financières et d'assurance"/>
    <x v="11"/>
    <x v="1"/>
    <x v="0"/>
    <n v="23"/>
  </r>
  <r>
    <x v="5"/>
    <x v="0"/>
    <x v="0"/>
    <x v="5"/>
    <s v="K"/>
    <s v="Activités financières et d'assurance"/>
    <x v="11"/>
    <x v="1"/>
    <x v="1"/>
    <n v="7"/>
  </r>
  <r>
    <x v="5"/>
    <x v="0"/>
    <x v="0"/>
    <x v="6"/>
    <s v="L"/>
    <s v="Activités immobilières"/>
    <x v="12"/>
    <x v="0"/>
    <x v="0"/>
    <n v="2058"/>
  </r>
  <r>
    <x v="5"/>
    <x v="0"/>
    <x v="0"/>
    <x v="6"/>
    <s v="L"/>
    <s v="Activités immobilières"/>
    <x v="12"/>
    <x v="0"/>
    <x v="1"/>
    <n v="75"/>
  </r>
  <r>
    <x v="5"/>
    <x v="0"/>
    <x v="0"/>
    <x v="6"/>
    <s v="L"/>
    <s v="Activités immobilières"/>
    <x v="12"/>
    <x v="1"/>
    <x v="0"/>
    <n v="58"/>
  </r>
  <r>
    <x v="5"/>
    <x v="0"/>
    <x v="0"/>
    <x v="6"/>
    <s v="L"/>
    <s v="Activités immobilières"/>
    <x v="12"/>
    <x v="1"/>
    <x v="1"/>
    <n v="2"/>
  </r>
  <r>
    <x v="5"/>
    <x v="0"/>
    <x v="0"/>
    <x v="7"/>
    <s v="MN"/>
    <s v="Services administratifs, de soutien et spécialisés"/>
    <x v="13"/>
    <x v="0"/>
    <x v="0"/>
    <n v="6068"/>
  </r>
  <r>
    <x v="5"/>
    <x v="0"/>
    <x v="0"/>
    <x v="7"/>
    <s v="MN"/>
    <s v="Services administratifs, de soutien et spécialisés"/>
    <x v="13"/>
    <x v="0"/>
    <x v="1"/>
    <n v="288"/>
  </r>
  <r>
    <x v="5"/>
    <x v="0"/>
    <x v="0"/>
    <x v="7"/>
    <s v="MN"/>
    <s v="Services administratifs, de soutien et spécialisés"/>
    <x v="13"/>
    <x v="1"/>
    <x v="0"/>
    <n v="140"/>
  </r>
  <r>
    <x v="5"/>
    <x v="0"/>
    <x v="0"/>
    <x v="7"/>
    <s v="MN"/>
    <s v="Services administratifs, de soutien et spécialisés"/>
    <x v="13"/>
    <x v="1"/>
    <x v="1"/>
    <n v="136"/>
  </r>
  <r>
    <x v="5"/>
    <x v="0"/>
    <x v="0"/>
    <x v="7"/>
    <s v="MN"/>
    <s v="Services administratifs, de soutien et spécialisés"/>
    <x v="14"/>
    <x v="0"/>
    <x v="0"/>
    <n v="2374"/>
  </r>
  <r>
    <x v="5"/>
    <x v="0"/>
    <x v="0"/>
    <x v="7"/>
    <s v="MN"/>
    <s v="Services administratifs, de soutien et spécialisés"/>
    <x v="14"/>
    <x v="0"/>
    <x v="1"/>
    <n v="155"/>
  </r>
  <r>
    <x v="5"/>
    <x v="0"/>
    <x v="0"/>
    <x v="7"/>
    <s v="MN"/>
    <s v="Services administratifs, de soutien et spécialisés"/>
    <x v="14"/>
    <x v="1"/>
    <x v="0"/>
    <n v="13.0000000000003"/>
  </r>
  <r>
    <x v="5"/>
    <x v="0"/>
    <x v="0"/>
    <x v="7"/>
    <s v="MN"/>
    <s v="Services administratifs, de soutien et spécialisés"/>
    <x v="14"/>
    <x v="1"/>
    <x v="1"/>
    <n v="4"/>
  </r>
  <r>
    <x v="5"/>
    <x v="0"/>
    <x v="0"/>
    <x v="8"/>
    <s v="OP"/>
    <s v="Administration publique et enseignement"/>
    <x v="17"/>
    <x v="0"/>
    <x v="0"/>
    <n v="227.00000000000401"/>
  </r>
  <r>
    <x v="5"/>
    <x v="0"/>
    <x v="0"/>
    <x v="8"/>
    <s v="OP"/>
    <s v="Administration publique et enseignement"/>
    <x v="17"/>
    <x v="0"/>
    <x v="1"/>
    <n v="5.0000000000003402"/>
  </r>
  <r>
    <x v="5"/>
    <x v="0"/>
    <x v="0"/>
    <x v="8"/>
    <s v="OP"/>
    <s v="Administration publique et enseignement"/>
    <x v="17"/>
    <x v="1"/>
    <x v="0"/>
    <n v="1"/>
  </r>
  <r>
    <x v="5"/>
    <x v="0"/>
    <x v="0"/>
    <x v="8"/>
    <s v="OP"/>
    <s v="Administration publique et enseignement"/>
    <x v="17"/>
    <x v="1"/>
    <x v="1"/>
    <n v="0"/>
  </r>
  <r>
    <x v="5"/>
    <x v="0"/>
    <x v="0"/>
    <x v="8"/>
    <s v="OP"/>
    <s v="Administration publique et enseignement"/>
    <x v="15"/>
    <x v="0"/>
    <x v="0"/>
    <n v="1178"/>
  </r>
  <r>
    <x v="5"/>
    <x v="0"/>
    <x v="0"/>
    <x v="8"/>
    <s v="OP"/>
    <s v="Administration publique et enseignement"/>
    <x v="15"/>
    <x v="0"/>
    <x v="1"/>
    <n v="79.000000000000199"/>
  </r>
  <r>
    <x v="5"/>
    <x v="0"/>
    <x v="0"/>
    <x v="8"/>
    <s v="OP"/>
    <s v="Administration publique et enseignement"/>
    <x v="15"/>
    <x v="1"/>
    <x v="0"/>
    <n v="24"/>
  </r>
  <r>
    <x v="5"/>
    <x v="0"/>
    <x v="0"/>
    <x v="8"/>
    <s v="OP"/>
    <s v="Administration publique et enseignement"/>
    <x v="15"/>
    <x v="1"/>
    <x v="1"/>
    <n v="3"/>
  </r>
  <r>
    <x v="5"/>
    <x v="0"/>
    <x v="0"/>
    <x v="8"/>
    <s v="Q"/>
    <s v="Activités médico-sociales et sociales"/>
    <x v="16"/>
    <x v="0"/>
    <x v="0"/>
    <n v="2905.99999999999"/>
  </r>
  <r>
    <x v="5"/>
    <x v="0"/>
    <x v="0"/>
    <x v="8"/>
    <s v="Q"/>
    <s v="Activités médico-sociales et sociales"/>
    <x v="16"/>
    <x v="0"/>
    <x v="1"/>
    <n v="118"/>
  </r>
  <r>
    <x v="5"/>
    <x v="0"/>
    <x v="0"/>
    <x v="8"/>
    <s v="Q"/>
    <s v="Activités médico-sociales et sociales"/>
    <x v="16"/>
    <x v="1"/>
    <x v="0"/>
    <n v="28"/>
  </r>
  <r>
    <x v="5"/>
    <x v="0"/>
    <x v="0"/>
    <x v="8"/>
    <s v="Q"/>
    <s v="Activités médico-sociales et sociales"/>
    <x v="16"/>
    <x v="1"/>
    <x v="1"/>
    <n v="0"/>
  </r>
  <r>
    <x v="5"/>
    <x v="0"/>
    <x v="1"/>
    <x v="0"/>
    <s v="RSTU"/>
    <s v="Arts, spectacles et activités récréatives - Autres services - Divers"/>
    <x v="0"/>
    <x v="0"/>
    <x v="0"/>
    <n v="6237"/>
  </r>
  <r>
    <x v="5"/>
    <x v="0"/>
    <x v="1"/>
    <x v="0"/>
    <s v="RSTU"/>
    <s v="Arts, spectacles et activités récréatives - Autres services - Divers"/>
    <x v="0"/>
    <x v="0"/>
    <x v="1"/>
    <n v="176"/>
  </r>
  <r>
    <x v="5"/>
    <x v="0"/>
    <x v="1"/>
    <x v="0"/>
    <s v="RSTU"/>
    <s v="Arts, spectacles et activités récréatives - Autres services - Divers"/>
    <x v="0"/>
    <x v="1"/>
    <x v="0"/>
    <n v="133"/>
  </r>
  <r>
    <x v="5"/>
    <x v="0"/>
    <x v="1"/>
    <x v="0"/>
    <s v="RSTU"/>
    <s v="Arts, spectacles et activités récréatives - Autres services - Divers"/>
    <x v="0"/>
    <x v="1"/>
    <x v="1"/>
    <n v="11"/>
  </r>
  <r>
    <x v="5"/>
    <x v="0"/>
    <x v="1"/>
    <x v="0"/>
    <s v="RSTU"/>
    <s v="Arts, spectacles et activités récréatives - Autres services - Divers"/>
    <x v="1"/>
    <x v="0"/>
    <x v="0"/>
    <n v="13361"/>
  </r>
  <r>
    <x v="5"/>
    <x v="0"/>
    <x v="1"/>
    <x v="0"/>
    <s v="RSTU"/>
    <s v="Arts, spectacles et activités récréatives - Autres services - Divers"/>
    <x v="1"/>
    <x v="0"/>
    <x v="1"/>
    <n v="393"/>
  </r>
  <r>
    <x v="5"/>
    <x v="0"/>
    <x v="1"/>
    <x v="0"/>
    <s v="RSTU"/>
    <s v="Arts, spectacles et activités récréatives - Autres services - Divers"/>
    <x v="1"/>
    <x v="1"/>
    <x v="0"/>
    <n v="53"/>
  </r>
  <r>
    <x v="5"/>
    <x v="0"/>
    <x v="1"/>
    <x v="0"/>
    <s v="RSTU"/>
    <s v="Arts, spectacles et activités récréatives - Autres services - Divers"/>
    <x v="1"/>
    <x v="1"/>
    <x v="1"/>
    <n v="9"/>
  </r>
  <r>
    <x v="5"/>
    <x v="0"/>
    <x v="1"/>
    <x v="1"/>
    <s v="BCDE"/>
    <s v="Industries extractives - Industries manufacturières - Production et distribution d'électricité, de gaz, d'eau - Gestion des déchets"/>
    <x v="2"/>
    <x v="0"/>
    <x v="0"/>
    <n v="0"/>
  </r>
  <r>
    <x v="5"/>
    <x v="0"/>
    <x v="1"/>
    <x v="1"/>
    <s v="BCDE"/>
    <s v="Industries extractives - Industries manufacturières - Production et distribution d'électricité, de gaz, d'eau - Gestion des déchets"/>
    <x v="2"/>
    <x v="0"/>
    <x v="1"/>
    <n v="0"/>
  </r>
  <r>
    <x v="5"/>
    <x v="0"/>
    <x v="1"/>
    <x v="1"/>
    <s v="BCDE"/>
    <s v="Industries extractives - Industries manufacturières - Production et distribution d'électricité, de gaz, d'eau - Gestion des déchets"/>
    <x v="2"/>
    <x v="1"/>
    <x v="0"/>
    <n v="0"/>
  </r>
  <r>
    <x v="5"/>
    <x v="0"/>
    <x v="1"/>
    <x v="1"/>
    <s v="BCDE"/>
    <s v="Industries extractives - Industries manufacturières - Production et distribution d'électricité, de gaz, d'eau - Gestion des déchets"/>
    <x v="2"/>
    <x v="1"/>
    <x v="1"/>
    <n v="0"/>
  </r>
  <r>
    <x v="5"/>
    <x v="0"/>
    <x v="1"/>
    <x v="1"/>
    <s v="BCDE"/>
    <s v="Industries extractives - Industries manufacturières - Production et distribution d'électricité, de gaz, d'eau - Gestion des déchets"/>
    <x v="3"/>
    <x v="0"/>
    <x v="0"/>
    <n v="10020"/>
  </r>
  <r>
    <x v="5"/>
    <x v="0"/>
    <x v="1"/>
    <x v="1"/>
    <s v="BCDE"/>
    <s v="Industries extractives - Industries manufacturières - Production et distribution d'électricité, de gaz, d'eau - Gestion des déchets"/>
    <x v="3"/>
    <x v="0"/>
    <x v="1"/>
    <n v="289"/>
  </r>
  <r>
    <x v="5"/>
    <x v="0"/>
    <x v="1"/>
    <x v="1"/>
    <s v="BCDE"/>
    <s v="Industries extractives - Industries manufacturières - Production et distribution d'électricité, de gaz, d'eau - Gestion des déchets"/>
    <x v="3"/>
    <x v="1"/>
    <x v="0"/>
    <n v="1298"/>
  </r>
  <r>
    <x v="5"/>
    <x v="0"/>
    <x v="1"/>
    <x v="1"/>
    <s v="BCDE"/>
    <s v="Industries extractives - Industries manufacturières - Production et distribution d'électricité, de gaz, d'eau - Gestion des déchets"/>
    <x v="3"/>
    <x v="1"/>
    <x v="1"/>
    <n v="47"/>
  </r>
  <r>
    <x v="5"/>
    <x v="0"/>
    <x v="1"/>
    <x v="1"/>
    <s v="BCDE"/>
    <s v="Industries extractives - Industries manufacturières - Production et distribution d'électricité, de gaz, d'eau - Gestion des déchets"/>
    <x v="4"/>
    <x v="0"/>
    <x v="0"/>
    <n v="2230"/>
  </r>
  <r>
    <x v="5"/>
    <x v="0"/>
    <x v="1"/>
    <x v="1"/>
    <s v="BCDE"/>
    <s v="Industries extractives - Industries manufacturières - Production et distribution d'électricité, de gaz, d'eau - Gestion des déchets"/>
    <x v="4"/>
    <x v="0"/>
    <x v="1"/>
    <n v="147"/>
  </r>
  <r>
    <x v="5"/>
    <x v="0"/>
    <x v="1"/>
    <x v="1"/>
    <s v="BCDE"/>
    <s v="Industries extractives - Industries manufacturières - Production et distribution d'électricité, de gaz, d'eau - Gestion des déchets"/>
    <x v="4"/>
    <x v="1"/>
    <x v="0"/>
    <n v="3"/>
  </r>
  <r>
    <x v="5"/>
    <x v="0"/>
    <x v="1"/>
    <x v="1"/>
    <s v="BCDE"/>
    <s v="Industries extractives - Industries manufacturières - Production et distribution d'électricité, de gaz, d'eau - Gestion des déchets"/>
    <x v="4"/>
    <x v="1"/>
    <x v="1"/>
    <n v="0"/>
  </r>
  <r>
    <x v="5"/>
    <x v="0"/>
    <x v="1"/>
    <x v="1"/>
    <s v="BCDE"/>
    <s v="Industries extractives - Industries manufacturières - Production et distribution d'électricité, de gaz, d'eau - Gestion des déchets"/>
    <x v="5"/>
    <x v="0"/>
    <x v="0"/>
    <n v="2666"/>
  </r>
  <r>
    <x v="5"/>
    <x v="0"/>
    <x v="1"/>
    <x v="1"/>
    <s v="BCDE"/>
    <s v="Industries extractives - Industries manufacturières - Production et distribution d'électricité, de gaz, d'eau - Gestion des déchets"/>
    <x v="5"/>
    <x v="0"/>
    <x v="1"/>
    <n v="177"/>
  </r>
  <r>
    <x v="5"/>
    <x v="0"/>
    <x v="1"/>
    <x v="1"/>
    <s v="BCDE"/>
    <s v="Industries extractives - Industries manufacturières - Production et distribution d'électricité, de gaz, d'eau - Gestion des déchets"/>
    <x v="5"/>
    <x v="1"/>
    <x v="0"/>
    <n v="95"/>
  </r>
  <r>
    <x v="5"/>
    <x v="0"/>
    <x v="1"/>
    <x v="1"/>
    <s v="BCDE"/>
    <s v="Industries extractives - Industries manufacturières - Production et distribution d'électricité, de gaz, d'eau - Gestion des déchets"/>
    <x v="5"/>
    <x v="1"/>
    <x v="1"/>
    <n v="6"/>
  </r>
  <r>
    <x v="5"/>
    <x v="0"/>
    <x v="1"/>
    <x v="2"/>
    <s v="F"/>
    <s v="Construction"/>
    <x v="6"/>
    <x v="0"/>
    <x v="0"/>
    <n v="7972"/>
  </r>
  <r>
    <x v="5"/>
    <x v="0"/>
    <x v="1"/>
    <x v="2"/>
    <s v="F"/>
    <s v="Construction"/>
    <x v="6"/>
    <x v="0"/>
    <x v="1"/>
    <n v="245"/>
  </r>
  <r>
    <x v="5"/>
    <x v="0"/>
    <x v="1"/>
    <x v="2"/>
    <s v="F"/>
    <s v="Construction"/>
    <x v="6"/>
    <x v="1"/>
    <x v="0"/>
    <n v="304"/>
  </r>
  <r>
    <x v="5"/>
    <x v="0"/>
    <x v="1"/>
    <x v="2"/>
    <s v="F"/>
    <s v="Construction"/>
    <x v="6"/>
    <x v="1"/>
    <x v="1"/>
    <n v="59"/>
  </r>
  <r>
    <x v="5"/>
    <x v="0"/>
    <x v="1"/>
    <x v="3"/>
    <s v="GHI"/>
    <s v="Commerce - Transports et entreposage - Hébergement et restauration"/>
    <x v="7"/>
    <x v="0"/>
    <x v="0"/>
    <n v="40839"/>
  </r>
  <r>
    <x v="5"/>
    <x v="0"/>
    <x v="1"/>
    <x v="3"/>
    <s v="GHI"/>
    <s v="Commerce - Transports et entreposage - Hébergement et restauration"/>
    <x v="7"/>
    <x v="0"/>
    <x v="1"/>
    <n v="1275"/>
  </r>
  <r>
    <x v="5"/>
    <x v="0"/>
    <x v="1"/>
    <x v="3"/>
    <s v="GHI"/>
    <s v="Commerce - Transports et entreposage - Hébergement et restauration"/>
    <x v="7"/>
    <x v="1"/>
    <x v="0"/>
    <n v="761"/>
  </r>
  <r>
    <x v="5"/>
    <x v="0"/>
    <x v="1"/>
    <x v="3"/>
    <s v="GHI"/>
    <s v="Commerce - Transports et entreposage - Hébergement et restauration"/>
    <x v="7"/>
    <x v="1"/>
    <x v="1"/>
    <n v="72"/>
  </r>
  <r>
    <x v="5"/>
    <x v="0"/>
    <x v="1"/>
    <x v="3"/>
    <s v="GHI"/>
    <s v="Commerce - Transports et entreposage - Hébergement et restauration"/>
    <x v="8"/>
    <x v="0"/>
    <x v="0"/>
    <n v="28707"/>
  </r>
  <r>
    <x v="5"/>
    <x v="0"/>
    <x v="1"/>
    <x v="3"/>
    <s v="GHI"/>
    <s v="Commerce - Transports et entreposage - Hébergement et restauration"/>
    <x v="8"/>
    <x v="0"/>
    <x v="1"/>
    <n v="1047"/>
  </r>
  <r>
    <x v="5"/>
    <x v="0"/>
    <x v="1"/>
    <x v="3"/>
    <s v="GHI"/>
    <s v="Commerce - Transports et entreposage - Hébergement et restauration"/>
    <x v="8"/>
    <x v="1"/>
    <x v="0"/>
    <n v="246"/>
  </r>
  <r>
    <x v="5"/>
    <x v="0"/>
    <x v="1"/>
    <x v="3"/>
    <s v="GHI"/>
    <s v="Commerce - Transports et entreposage - Hébergement et restauration"/>
    <x v="8"/>
    <x v="1"/>
    <x v="1"/>
    <n v="46"/>
  </r>
  <r>
    <x v="5"/>
    <x v="0"/>
    <x v="1"/>
    <x v="3"/>
    <s v="GHI"/>
    <s v="Commerce - Transports et entreposage - Hébergement et restauration"/>
    <x v="9"/>
    <x v="0"/>
    <x v="0"/>
    <n v="15117"/>
  </r>
  <r>
    <x v="5"/>
    <x v="0"/>
    <x v="1"/>
    <x v="3"/>
    <s v="GHI"/>
    <s v="Commerce - Transports et entreposage - Hébergement et restauration"/>
    <x v="9"/>
    <x v="0"/>
    <x v="1"/>
    <n v="511"/>
  </r>
  <r>
    <x v="5"/>
    <x v="0"/>
    <x v="1"/>
    <x v="3"/>
    <s v="GHI"/>
    <s v="Commerce - Transports et entreposage - Hébergement et restauration"/>
    <x v="9"/>
    <x v="1"/>
    <x v="0"/>
    <n v="884"/>
  </r>
  <r>
    <x v="5"/>
    <x v="0"/>
    <x v="1"/>
    <x v="3"/>
    <s v="GHI"/>
    <s v="Commerce - Transports et entreposage - Hébergement et restauration"/>
    <x v="9"/>
    <x v="1"/>
    <x v="1"/>
    <n v="74"/>
  </r>
  <r>
    <x v="5"/>
    <x v="0"/>
    <x v="1"/>
    <x v="4"/>
    <s v="J"/>
    <s v="Information et communication"/>
    <x v="10"/>
    <x v="0"/>
    <x v="0"/>
    <n v="25137"/>
  </r>
  <r>
    <x v="5"/>
    <x v="0"/>
    <x v="1"/>
    <x v="4"/>
    <s v="J"/>
    <s v="Information et communication"/>
    <x v="10"/>
    <x v="0"/>
    <x v="1"/>
    <n v="1426"/>
  </r>
  <r>
    <x v="5"/>
    <x v="0"/>
    <x v="1"/>
    <x v="4"/>
    <s v="J"/>
    <s v="Information et communication"/>
    <x v="10"/>
    <x v="1"/>
    <x v="0"/>
    <n v="255"/>
  </r>
  <r>
    <x v="5"/>
    <x v="0"/>
    <x v="1"/>
    <x v="4"/>
    <s v="J"/>
    <s v="Information et communication"/>
    <x v="10"/>
    <x v="1"/>
    <x v="1"/>
    <n v="48"/>
  </r>
  <r>
    <x v="5"/>
    <x v="0"/>
    <x v="1"/>
    <x v="5"/>
    <s v="K"/>
    <s v="Activités financières et d'assurance"/>
    <x v="11"/>
    <x v="0"/>
    <x v="0"/>
    <n v="44735"/>
  </r>
  <r>
    <x v="5"/>
    <x v="0"/>
    <x v="1"/>
    <x v="5"/>
    <s v="K"/>
    <s v="Activités financières et d'assurance"/>
    <x v="11"/>
    <x v="0"/>
    <x v="1"/>
    <n v="1014"/>
  </r>
  <r>
    <x v="5"/>
    <x v="0"/>
    <x v="1"/>
    <x v="5"/>
    <s v="K"/>
    <s v="Activités financières et d'assurance"/>
    <x v="11"/>
    <x v="1"/>
    <x v="0"/>
    <n v="735"/>
  </r>
  <r>
    <x v="5"/>
    <x v="0"/>
    <x v="1"/>
    <x v="5"/>
    <s v="K"/>
    <s v="Activités financières et d'assurance"/>
    <x v="11"/>
    <x v="1"/>
    <x v="1"/>
    <n v="58"/>
  </r>
  <r>
    <x v="5"/>
    <x v="0"/>
    <x v="1"/>
    <x v="6"/>
    <s v="L"/>
    <s v="Activités immobilières"/>
    <x v="12"/>
    <x v="0"/>
    <x v="0"/>
    <n v="2607"/>
  </r>
  <r>
    <x v="5"/>
    <x v="0"/>
    <x v="1"/>
    <x v="6"/>
    <s v="L"/>
    <s v="Activités immobilières"/>
    <x v="12"/>
    <x v="0"/>
    <x v="1"/>
    <n v="90"/>
  </r>
  <r>
    <x v="5"/>
    <x v="0"/>
    <x v="1"/>
    <x v="6"/>
    <s v="L"/>
    <s v="Activités immobilières"/>
    <x v="12"/>
    <x v="1"/>
    <x v="0"/>
    <n v="34"/>
  </r>
  <r>
    <x v="5"/>
    <x v="0"/>
    <x v="1"/>
    <x v="6"/>
    <s v="L"/>
    <s v="Activités immobilières"/>
    <x v="12"/>
    <x v="1"/>
    <x v="1"/>
    <n v="7"/>
  </r>
  <r>
    <x v="5"/>
    <x v="0"/>
    <x v="1"/>
    <x v="7"/>
    <s v="MN"/>
    <s v="Services administratifs, de soutien et spécialisés"/>
    <x v="13"/>
    <x v="0"/>
    <x v="0"/>
    <n v="27280"/>
  </r>
  <r>
    <x v="5"/>
    <x v="0"/>
    <x v="1"/>
    <x v="7"/>
    <s v="MN"/>
    <s v="Services administratifs, de soutien et spécialisés"/>
    <x v="13"/>
    <x v="0"/>
    <x v="1"/>
    <n v="1654"/>
  </r>
  <r>
    <x v="5"/>
    <x v="0"/>
    <x v="1"/>
    <x v="7"/>
    <s v="MN"/>
    <s v="Services administratifs, de soutien et spécialisés"/>
    <x v="13"/>
    <x v="1"/>
    <x v="0"/>
    <n v="528"/>
  </r>
  <r>
    <x v="5"/>
    <x v="0"/>
    <x v="1"/>
    <x v="7"/>
    <s v="MN"/>
    <s v="Services administratifs, de soutien et spécialisés"/>
    <x v="13"/>
    <x v="1"/>
    <x v="1"/>
    <n v="137"/>
  </r>
  <r>
    <x v="5"/>
    <x v="0"/>
    <x v="1"/>
    <x v="7"/>
    <s v="MN"/>
    <s v="Services administratifs, de soutien et spécialisés"/>
    <x v="14"/>
    <x v="0"/>
    <x v="0"/>
    <n v="44721"/>
  </r>
  <r>
    <x v="5"/>
    <x v="0"/>
    <x v="1"/>
    <x v="7"/>
    <s v="MN"/>
    <s v="Services administratifs, de soutien et spécialisés"/>
    <x v="14"/>
    <x v="0"/>
    <x v="1"/>
    <n v="1014"/>
  </r>
  <r>
    <x v="5"/>
    <x v="0"/>
    <x v="1"/>
    <x v="7"/>
    <s v="MN"/>
    <s v="Services administratifs, de soutien et spécialisés"/>
    <x v="14"/>
    <x v="1"/>
    <x v="0"/>
    <n v="3143"/>
  </r>
  <r>
    <x v="5"/>
    <x v="0"/>
    <x v="1"/>
    <x v="7"/>
    <s v="MN"/>
    <s v="Services administratifs, de soutien et spécialisés"/>
    <x v="14"/>
    <x v="1"/>
    <x v="1"/>
    <n v="416"/>
  </r>
  <r>
    <x v="5"/>
    <x v="0"/>
    <x v="1"/>
    <x v="8"/>
    <s v="OP"/>
    <s v="Administration publique et enseignement"/>
    <x v="17"/>
    <x v="0"/>
    <x v="0"/>
    <n v="109923"/>
  </r>
  <r>
    <x v="5"/>
    <x v="0"/>
    <x v="1"/>
    <x v="8"/>
    <s v="OP"/>
    <s v="Administration publique et enseignement"/>
    <x v="17"/>
    <x v="0"/>
    <x v="1"/>
    <n v="2812"/>
  </r>
  <r>
    <x v="5"/>
    <x v="0"/>
    <x v="1"/>
    <x v="8"/>
    <s v="OP"/>
    <s v="Administration publique et enseignement"/>
    <x v="17"/>
    <x v="1"/>
    <x v="0"/>
    <n v="89"/>
  </r>
  <r>
    <x v="5"/>
    <x v="0"/>
    <x v="1"/>
    <x v="8"/>
    <s v="OP"/>
    <s v="Administration publique et enseignement"/>
    <x v="17"/>
    <x v="1"/>
    <x v="1"/>
    <n v="15"/>
  </r>
  <r>
    <x v="5"/>
    <x v="0"/>
    <x v="1"/>
    <x v="8"/>
    <s v="OP"/>
    <s v="Administration publique et enseignement"/>
    <x v="15"/>
    <x v="0"/>
    <x v="0"/>
    <n v="50487"/>
  </r>
  <r>
    <x v="5"/>
    <x v="0"/>
    <x v="1"/>
    <x v="8"/>
    <s v="OP"/>
    <s v="Administration publique et enseignement"/>
    <x v="15"/>
    <x v="0"/>
    <x v="1"/>
    <n v="1126"/>
  </r>
  <r>
    <x v="5"/>
    <x v="0"/>
    <x v="1"/>
    <x v="8"/>
    <s v="OP"/>
    <s v="Administration publique et enseignement"/>
    <x v="15"/>
    <x v="1"/>
    <x v="0"/>
    <n v="23"/>
  </r>
  <r>
    <x v="5"/>
    <x v="0"/>
    <x v="1"/>
    <x v="8"/>
    <s v="OP"/>
    <s v="Administration publique et enseignement"/>
    <x v="15"/>
    <x v="1"/>
    <x v="1"/>
    <n v="7"/>
  </r>
  <r>
    <x v="5"/>
    <x v="0"/>
    <x v="1"/>
    <x v="8"/>
    <s v="Q"/>
    <s v="Activités médico-sociales et sociales"/>
    <x v="16"/>
    <x v="0"/>
    <x v="0"/>
    <n v="67102"/>
  </r>
  <r>
    <x v="5"/>
    <x v="0"/>
    <x v="1"/>
    <x v="8"/>
    <s v="Q"/>
    <s v="Activités médico-sociales et sociales"/>
    <x v="16"/>
    <x v="0"/>
    <x v="1"/>
    <n v="1325"/>
  </r>
  <r>
    <x v="5"/>
    <x v="0"/>
    <x v="1"/>
    <x v="8"/>
    <s v="Q"/>
    <s v="Activités médico-sociales et sociales"/>
    <x v="16"/>
    <x v="1"/>
    <x v="0"/>
    <n v="151"/>
  </r>
  <r>
    <x v="5"/>
    <x v="0"/>
    <x v="1"/>
    <x v="8"/>
    <s v="Q"/>
    <s v="Activités médico-sociales et sociales"/>
    <x v="16"/>
    <x v="1"/>
    <x v="1"/>
    <n v="31"/>
  </r>
  <r>
    <x v="5"/>
    <x v="1"/>
    <x v="0"/>
    <x v="0"/>
    <s v="RSTU"/>
    <s v="Arts, spectacles et activités récréatives - Autres services - Divers"/>
    <x v="0"/>
    <x v="0"/>
    <x v="0"/>
    <n v="5514"/>
  </r>
  <r>
    <x v="5"/>
    <x v="1"/>
    <x v="0"/>
    <x v="0"/>
    <s v="RSTU"/>
    <s v="Arts, spectacles et activités récréatives - Autres services - Divers"/>
    <x v="0"/>
    <x v="0"/>
    <x v="1"/>
    <n v="144"/>
  </r>
  <r>
    <x v="5"/>
    <x v="1"/>
    <x v="0"/>
    <x v="0"/>
    <s v="RSTU"/>
    <s v="Arts, spectacles et activités récréatives - Autres services - Divers"/>
    <x v="0"/>
    <x v="1"/>
    <x v="0"/>
    <n v="507"/>
  </r>
  <r>
    <x v="5"/>
    <x v="1"/>
    <x v="0"/>
    <x v="0"/>
    <s v="RSTU"/>
    <s v="Arts, spectacles et activités récréatives - Autres services - Divers"/>
    <x v="0"/>
    <x v="1"/>
    <x v="1"/>
    <n v="11"/>
  </r>
  <r>
    <x v="5"/>
    <x v="1"/>
    <x v="0"/>
    <x v="0"/>
    <s v="RSTU"/>
    <s v="Arts, spectacles et activités récréatives - Autres services - Divers"/>
    <x v="1"/>
    <x v="0"/>
    <x v="0"/>
    <n v="12523"/>
  </r>
  <r>
    <x v="5"/>
    <x v="1"/>
    <x v="0"/>
    <x v="0"/>
    <s v="RSTU"/>
    <s v="Arts, spectacles et activités récréatives - Autres services - Divers"/>
    <x v="1"/>
    <x v="0"/>
    <x v="1"/>
    <n v="451"/>
  </r>
  <r>
    <x v="5"/>
    <x v="1"/>
    <x v="0"/>
    <x v="0"/>
    <s v="RSTU"/>
    <s v="Arts, spectacles et activités récréatives - Autres services - Divers"/>
    <x v="1"/>
    <x v="1"/>
    <x v="0"/>
    <n v="370"/>
  </r>
  <r>
    <x v="5"/>
    <x v="1"/>
    <x v="0"/>
    <x v="0"/>
    <s v="RSTU"/>
    <s v="Arts, spectacles et activités récréatives - Autres services - Divers"/>
    <x v="1"/>
    <x v="1"/>
    <x v="1"/>
    <n v="0"/>
  </r>
  <r>
    <x v="5"/>
    <x v="1"/>
    <x v="0"/>
    <x v="1"/>
    <s v="BCDE"/>
    <s v="Industries extractives - Industries manufacturières - Production et distribution d'électricité, de gaz, d'eau - Gestion des déchets"/>
    <x v="2"/>
    <x v="0"/>
    <x v="0"/>
    <n v="127"/>
  </r>
  <r>
    <x v="5"/>
    <x v="1"/>
    <x v="0"/>
    <x v="1"/>
    <s v="BCDE"/>
    <s v="Industries extractives - Industries manufacturières - Production et distribution d'électricité, de gaz, d'eau - Gestion des déchets"/>
    <x v="2"/>
    <x v="0"/>
    <x v="1"/>
    <n v="1"/>
  </r>
  <r>
    <x v="5"/>
    <x v="1"/>
    <x v="0"/>
    <x v="1"/>
    <s v="BCDE"/>
    <s v="Industries extractives - Industries manufacturières - Production et distribution d'électricité, de gaz, d'eau - Gestion des déchets"/>
    <x v="2"/>
    <x v="1"/>
    <x v="0"/>
    <n v="9.9999999999999893"/>
  </r>
  <r>
    <x v="5"/>
    <x v="1"/>
    <x v="0"/>
    <x v="1"/>
    <s v="BCDE"/>
    <s v="Industries extractives - Industries manufacturières - Production et distribution d'électricité, de gaz, d'eau - Gestion des déchets"/>
    <x v="2"/>
    <x v="1"/>
    <x v="1"/>
    <n v="0"/>
  </r>
  <r>
    <x v="5"/>
    <x v="1"/>
    <x v="0"/>
    <x v="1"/>
    <s v="BCDE"/>
    <s v="Industries extractives - Industries manufacturières - Production et distribution d'électricité, de gaz, d'eau - Gestion des déchets"/>
    <x v="3"/>
    <x v="0"/>
    <x v="0"/>
    <n v="21812"/>
  </r>
  <r>
    <x v="5"/>
    <x v="1"/>
    <x v="0"/>
    <x v="1"/>
    <s v="BCDE"/>
    <s v="Industries extractives - Industries manufacturières - Production et distribution d'électricité, de gaz, d'eau - Gestion des déchets"/>
    <x v="3"/>
    <x v="0"/>
    <x v="1"/>
    <n v="837.99999999999898"/>
  </r>
  <r>
    <x v="5"/>
    <x v="1"/>
    <x v="0"/>
    <x v="1"/>
    <s v="BCDE"/>
    <s v="Industries extractives - Industries manufacturières - Production et distribution d'électricité, de gaz, d'eau - Gestion des déchets"/>
    <x v="3"/>
    <x v="1"/>
    <x v="0"/>
    <n v="1572"/>
  </r>
  <r>
    <x v="5"/>
    <x v="1"/>
    <x v="0"/>
    <x v="1"/>
    <s v="BCDE"/>
    <s v="Industries extractives - Industries manufacturières - Production et distribution d'électricité, de gaz, d'eau - Gestion des déchets"/>
    <x v="3"/>
    <x v="1"/>
    <x v="1"/>
    <n v="141"/>
  </r>
  <r>
    <x v="5"/>
    <x v="1"/>
    <x v="0"/>
    <x v="1"/>
    <s v="BCDE"/>
    <s v="Industries extractives - Industries manufacturières - Production et distribution d'électricité, de gaz, d'eau - Gestion des déchets"/>
    <x v="4"/>
    <x v="0"/>
    <x v="0"/>
    <n v="89.000000000000398"/>
  </r>
  <r>
    <x v="5"/>
    <x v="1"/>
    <x v="0"/>
    <x v="1"/>
    <s v="BCDE"/>
    <s v="Industries extractives - Industries manufacturières - Production et distribution d'électricité, de gaz, d'eau - Gestion des déchets"/>
    <x v="4"/>
    <x v="0"/>
    <x v="1"/>
    <n v="6.0000000000000098"/>
  </r>
  <r>
    <x v="5"/>
    <x v="1"/>
    <x v="0"/>
    <x v="1"/>
    <s v="BCDE"/>
    <s v="Industries extractives - Industries manufacturières - Production et distribution d'électricité, de gaz, d'eau - Gestion des déchets"/>
    <x v="4"/>
    <x v="1"/>
    <x v="0"/>
    <n v="8"/>
  </r>
  <r>
    <x v="5"/>
    <x v="1"/>
    <x v="0"/>
    <x v="1"/>
    <s v="BCDE"/>
    <s v="Industries extractives - Industries manufacturières - Production et distribution d'électricité, de gaz, d'eau - Gestion des déchets"/>
    <x v="4"/>
    <x v="1"/>
    <x v="1"/>
    <n v="2"/>
  </r>
  <r>
    <x v="5"/>
    <x v="1"/>
    <x v="0"/>
    <x v="1"/>
    <s v="BCDE"/>
    <s v="Industries extractives - Industries manufacturières - Production et distribution d'électricité, de gaz, d'eau - Gestion des déchets"/>
    <x v="5"/>
    <x v="0"/>
    <x v="0"/>
    <n v="915.00000000000296"/>
  </r>
  <r>
    <x v="5"/>
    <x v="1"/>
    <x v="0"/>
    <x v="1"/>
    <s v="BCDE"/>
    <s v="Industries extractives - Industries manufacturières - Production et distribution d'électricité, de gaz, d'eau - Gestion des déchets"/>
    <x v="5"/>
    <x v="0"/>
    <x v="1"/>
    <n v="31.999999999999901"/>
  </r>
  <r>
    <x v="5"/>
    <x v="1"/>
    <x v="0"/>
    <x v="1"/>
    <s v="BCDE"/>
    <s v="Industries extractives - Industries manufacturières - Production et distribution d'électricité, de gaz, d'eau - Gestion des déchets"/>
    <x v="5"/>
    <x v="1"/>
    <x v="0"/>
    <n v="68.000000000000099"/>
  </r>
  <r>
    <x v="5"/>
    <x v="1"/>
    <x v="0"/>
    <x v="1"/>
    <s v="BCDE"/>
    <s v="Industries extractives - Industries manufacturières - Production et distribution d'électricité, de gaz, d'eau - Gestion des déchets"/>
    <x v="5"/>
    <x v="1"/>
    <x v="1"/>
    <n v="5"/>
  </r>
  <r>
    <x v="5"/>
    <x v="1"/>
    <x v="0"/>
    <x v="2"/>
    <s v="F"/>
    <s v="Construction"/>
    <x v="6"/>
    <x v="0"/>
    <x v="0"/>
    <n v="45520"/>
  </r>
  <r>
    <x v="5"/>
    <x v="1"/>
    <x v="0"/>
    <x v="2"/>
    <s v="F"/>
    <s v="Construction"/>
    <x v="6"/>
    <x v="0"/>
    <x v="1"/>
    <n v="4332"/>
  </r>
  <r>
    <x v="5"/>
    <x v="1"/>
    <x v="0"/>
    <x v="2"/>
    <s v="F"/>
    <s v="Construction"/>
    <x v="6"/>
    <x v="1"/>
    <x v="0"/>
    <n v="1168"/>
  </r>
  <r>
    <x v="5"/>
    <x v="1"/>
    <x v="0"/>
    <x v="2"/>
    <s v="F"/>
    <s v="Construction"/>
    <x v="6"/>
    <x v="1"/>
    <x v="1"/>
    <n v="724"/>
  </r>
  <r>
    <x v="5"/>
    <x v="1"/>
    <x v="0"/>
    <x v="3"/>
    <s v="GHI"/>
    <s v="Commerce - Transports et entreposage - Hébergement et restauration"/>
    <x v="7"/>
    <x v="0"/>
    <x v="0"/>
    <n v="69029"/>
  </r>
  <r>
    <x v="5"/>
    <x v="1"/>
    <x v="0"/>
    <x v="3"/>
    <s v="GHI"/>
    <s v="Commerce - Transports et entreposage - Hébergement et restauration"/>
    <x v="7"/>
    <x v="0"/>
    <x v="1"/>
    <n v="2051"/>
  </r>
  <r>
    <x v="5"/>
    <x v="1"/>
    <x v="0"/>
    <x v="3"/>
    <s v="GHI"/>
    <s v="Commerce - Transports et entreposage - Hébergement et restauration"/>
    <x v="7"/>
    <x v="1"/>
    <x v="0"/>
    <n v="6558"/>
  </r>
  <r>
    <x v="5"/>
    <x v="1"/>
    <x v="0"/>
    <x v="3"/>
    <s v="GHI"/>
    <s v="Commerce - Transports et entreposage - Hébergement et restauration"/>
    <x v="7"/>
    <x v="1"/>
    <x v="1"/>
    <n v="572"/>
  </r>
  <r>
    <x v="5"/>
    <x v="1"/>
    <x v="0"/>
    <x v="3"/>
    <s v="GHI"/>
    <s v="Commerce - Transports et entreposage - Hébergement et restauration"/>
    <x v="8"/>
    <x v="0"/>
    <x v="0"/>
    <n v="11763"/>
  </r>
  <r>
    <x v="5"/>
    <x v="1"/>
    <x v="0"/>
    <x v="3"/>
    <s v="GHI"/>
    <s v="Commerce - Transports et entreposage - Hébergement et restauration"/>
    <x v="8"/>
    <x v="0"/>
    <x v="1"/>
    <n v="738"/>
  </r>
  <r>
    <x v="5"/>
    <x v="1"/>
    <x v="0"/>
    <x v="3"/>
    <s v="GHI"/>
    <s v="Commerce - Transports et entreposage - Hébergement et restauration"/>
    <x v="8"/>
    <x v="1"/>
    <x v="0"/>
    <n v="405.99999999999898"/>
  </r>
  <r>
    <x v="5"/>
    <x v="1"/>
    <x v="0"/>
    <x v="3"/>
    <s v="GHI"/>
    <s v="Commerce - Transports et entreposage - Hébergement et restauration"/>
    <x v="8"/>
    <x v="1"/>
    <x v="1"/>
    <n v="213"/>
  </r>
  <r>
    <x v="5"/>
    <x v="1"/>
    <x v="0"/>
    <x v="3"/>
    <s v="GHI"/>
    <s v="Commerce - Transports et entreposage - Hébergement et restauration"/>
    <x v="9"/>
    <x v="0"/>
    <x v="0"/>
    <n v="39984"/>
  </r>
  <r>
    <x v="5"/>
    <x v="1"/>
    <x v="0"/>
    <x v="3"/>
    <s v="GHI"/>
    <s v="Commerce - Transports et entreposage - Hébergement et restauration"/>
    <x v="9"/>
    <x v="0"/>
    <x v="1"/>
    <n v="2563"/>
  </r>
  <r>
    <x v="5"/>
    <x v="1"/>
    <x v="0"/>
    <x v="3"/>
    <s v="GHI"/>
    <s v="Commerce - Transports et entreposage - Hébergement et restauration"/>
    <x v="9"/>
    <x v="1"/>
    <x v="0"/>
    <n v="3719"/>
  </r>
  <r>
    <x v="5"/>
    <x v="1"/>
    <x v="0"/>
    <x v="3"/>
    <s v="GHI"/>
    <s v="Commerce - Transports et entreposage - Hébergement et restauration"/>
    <x v="9"/>
    <x v="1"/>
    <x v="1"/>
    <n v="399"/>
  </r>
  <r>
    <x v="5"/>
    <x v="1"/>
    <x v="0"/>
    <x v="4"/>
    <s v="J"/>
    <s v="Information et communication"/>
    <x v="10"/>
    <x v="0"/>
    <x v="0"/>
    <n v="7159.00000000001"/>
  </r>
  <r>
    <x v="5"/>
    <x v="1"/>
    <x v="0"/>
    <x v="4"/>
    <s v="J"/>
    <s v="Information et communication"/>
    <x v="10"/>
    <x v="0"/>
    <x v="1"/>
    <n v="674"/>
  </r>
  <r>
    <x v="5"/>
    <x v="1"/>
    <x v="0"/>
    <x v="4"/>
    <s v="J"/>
    <s v="Information et communication"/>
    <x v="10"/>
    <x v="1"/>
    <x v="0"/>
    <n v="289"/>
  </r>
  <r>
    <x v="5"/>
    <x v="1"/>
    <x v="0"/>
    <x v="4"/>
    <s v="J"/>
    <s v="Information et communication"/>
    <x v="10"/>
    <x v="1"/>
    <x v="1"/>
    <n v="98"/>
  </r>
  <r>
    <x v="5"/>
    <x v="1"/>
    <x v="0"/>
    <x v="5"/>
    <s v="K"/>
    <s v="Activités financières et d'assurance"/>
    <x v="11"/>
    <x v="0"/>
    <x v="0"/>
    <n v="9644"/>
  </r>
  <r>
    <x v="5"/>
    <x v="1"/>
    <x v="0"/>
    <x v="5"/>
    <s v="K"/>
    <s v="Activités financières et d'assurance"/>
    <x v="11"/>
    <x v="0"/>
    <x v="1"/>
    <n v="449"/>
  </r>
  <r>
    <x v="5"/>
    <x v="1"/>
    <x v="0"/>
    <x v="5"/>
    <s v="K"/>
    <s v="Activités financières et d'assurance"/>
    <x v="11"/>
    <x v="1"/>
    <x v="0"/>
    <n v="73"/>
  </r>
  <r>
    <x v="5"/>
    <x v="1"/>
    <x v="0"/>
    <x v="5"/>
    <s v="K"/>
    <s v="Activités financières et d'assurance"/>
    <x v="11"/>
    <x v="1"/>
    <x v="1"/>
    <n v="30"/>
  </r>
  <r>
    <x v="5"/>
    <x v="1"/>
    <x v="0"/>
    <x v="6"/>
    <s v="L"/>
    <s v="Activités immobilières"/>
    <x v="12"/>
    <x v="0"/>
    <x v="0"/>
    <n v="8140"/>
  </r>
  <r>
    <x v="5"/>
    <x v="1"/>
    <x v="0"/>
    <x v="6"/>
    <s v="L"/>
    <s v="Activités immobilières"/>
    <x v="12"/>
    <x v="0"/>
    <x v="1"/>
    <n v="284"/>
  </r>
  <r>
    <x v="5"/>
    <x v="1"/>
    <x v="0"/>
    <x v="6"/>
    <s v="L"/>
    <s v="Activités immobilières"/>
    <x v="12"/>
    <x v="1"/>
    <x v="0"/>
    <n v="147"/>
  </r>
  <r>
    <x v="5"/>
    <x v="1"/>
    <x v="0"/>
    <x v="6"/>
    <s v="L"/>
    <s v="Activités immobilières"/>
    <x v="12"/>
    <x v="1"/>
    <x v="1"/>
    <n v="28"/>
  </r>
  <r>
    <x v="5"/>
    <x v="1"/>
    <x v="0"/>
    <x v="7"/>
    <s v="MN"/>
    <s v="Services administratifs, de soutien et spécialisés"/>
    <x v="13"/>
    <x v="0"/>
    <x v="0"/>
    <n v="33030"/>
  </r>
  <r>
    <x v="5"/>
    <x v="1"/>
    <x v="0"/>
    <x v="7"/>
    <s v="MN"/>
    <s v="Services administratifs, de soutien et spécialisés"/>
    <x v="13"/>
    <x v="0"/>
    <x v="1"/>
    <n v="1827"/>
  </r>
  <r>
    <x v="5"/>
    <x v="1"/>
    <x v="0"/>
    <x v="7"/>
    <s v="MN"/>
    <s v="Services administratifs, de soutien et spécialisés"/>
    <x v="13"/>
    <x v="1"/>
    <x v="0"/>
    <n v="1021"/>
  </r>
  <r>
    <x v="5"/>
    <x v="1"/>
    <x v="0"/>
    <x v="7"/>
    <s v="MN"/>
    <s v="Services administratifs, de soutien et spécialisés"/>
    <x v="13"/>
    <x v="1"/>
    <x v="1"/>
    <n v="532"/>
  </r>
  <r>
    <x v="5"/>
    <x v="1"/>
    <x v="0"/>
    <x v="7"/>
    <s v="MN"/>
    <s v="Services administratifs, de soutien et spécialisés"/>
    <x v="14"/>
    <x v="0"/>
    <x v="0"/>
    <n v="13174"/>
  </r>
  <r>
    <x v="5"/>
    <x v="1"/>
    <x v="0"/>
    <x v="7"/>
    <s v="MN"/>
    <s v="Services administratifs, de soutien et spécialisés"/>
    <x v="14"/>
    <x v="0"/>
    <x v="1"/>
    <n v="964"/>
  </r>
  <r>
    <x v="5"/>
    <x v="1"/>
    <x v="0"/>
    <x v="7"/>
    <s v="MN"/>
    <s v="Services administratifs, de soutien et spécialisés"/>
    <x v="14"/>
    <x v="1"/>
    <x v="0"/>
    <n v="507.99999999999898"/>
  </r>
  <r>
    <x v="5"/>
    <x v="1"/>
    <x v="0"/>
    <x v="7"/>
    <s v="MN"/>
    <s v="Services administratifs, de soutien et spécialisés"/>
    <x v="14"/>
    <x v="1"/>
    <x v="1"/>
    <n v="209"/>
  </r>
  <r>
    <x v="5"/>
    <x v="1"/>
    <x v="0"/>
    <x v="8"/>
    <s v="OP"/>
    <s v="Administration publique et enseignement"/>
    <x v="17"/>
    <x v="0"/>
    <x v="0"/>
    <n v="323.00000000000801"/>
  </r>
  <r>
    <x v="5"/>
    <x v="1"/>
    <x v="0"/>
    <x v="8"/>
    <s v="OP"/>
    <s v="Administration publique et enseignement"/>
    <x v="17"/>
    <x v="0"/>
    <x v="1"/>
    <n v="7.0000000000005604"/>
  </r>
  <r>
    <x v="5"/>
    <x v="1"/>
    <x v="0"/>
    <x v="8"/>
    <s v="OP"/>
    <s v="Administration publique et enseignement"/>
    <x v="17"/>
    <x v="1"/>
    <x v="0"/>
    <n v="1"/>
  </r>
  <r>
    <x v="5"/>
    <x v="1"/>
    <x v="0"/>
    <x v="8"/>
    <s v="OP"/>
    <s v="Administration publique et enseignement"/>
    <x v="17"/>
    <x v="1"/>
    <x v="1"/>
    <n v="0"/>
  </r>
  <r>
    <x v="5"/>
    <x v="1"/>
    <x v="0"/>
    <x v="8"/>
    <s v="OP"/>
    <s v="Administration publique et enseignement"/>
    <x v="15"/>
    <x v="0"/>
    <x v="0"/>
    <n v="4341.99999999998"/>
  </r>
  <r>
    <x v="5"/>
    <x v="1"/>
    <x v="0"/>
    <x v="8"/>
    <s v="OP"/>
    <s v="Administration publique et enseignement"/>
    <x v="15"/>
    <x v="0"/>
    <x v="1"/>
    <n v="311"/>
  </r>
  <r>
    <x v="5"/>
    <x v="1"/>
    <x v="0"/>
    <x v="8"/>
    <s v="OP"/>
    <s v="Administration publique et enseignement"/>
    <x v="15"/>
    <x v="1"/>
    <x v="0"/>
    <n v="81"/>
  </r>
  <r>
    <x v="5"/>
    <x v="1"/>
    <x v="0"/>
    <x v="8"/>
    <s v="OP"/>
    <s v="Administration publique et enseignement"/>
    <x v="15"/>
    <x v="1"/>
    <x v="1"/>
    <n v="9"/>
  </r>
  <r>
    <x v="5"/>
    <x v="1"/>
    <x v="0"/>
    <x v="8"/>
    <s v="Q"/>
    <s v="Activités médico-sociales et sociales"/>
    <x v="16"/>
    <x v="0"/>
    <x v="0"/>
    <n v="14986"/>
  </r>
  <r>
    <x v="5"/>
    <x v="1"/>
    <x v="0"/>
    <x v="8"/>
    <s v="Q"/>
    <s v="Activités médico-sociales et sociales"/>
    <x v="16"/>
    <x v="0"/>
    <x v="1"/>
    <n v="608"/>
  </r>
  <r>
    <x v="5"/>
    <x v="1"/>
    <x v="0"/>
    <x v="8"/>
    <s v="Q"/>
    <s v="Activités médico-sociales et sociales"/>
    <x v="16"/>
    <x v="1"/>
    <x v="0"/>
    <n v="143"/>
  </r>
  <r>
    <x v="5"/>
    <x v="1"/>
    <x v="0"/>
    <x v="8"/>
    <s v="Q"/>
    <s v="Activités médico-sociales et sociales"/>
    <x v="16"/>
    <x v="1"/>
    <x v="1"/>
    <n v="1"/>
  </r>
  <r>
    <x v="5"/>
    <x v="1"/>
    <x v="1"/>
    <x v="0"/>
    <s v="RSTU"/>
    <s v="Arts, spectacles et activités récréatives - Autres services - Divers"/>
    <x v="0"/>
    <x v="0"/>
    <x v="0"/>
    <n v="12555"/>
  </r>
  <r>
    <x v="5"/>
    <x v="1"/>
    <x v="1"/>
    <x v="0"/>
    <s v="RSTU"/>
    <s v="Arts, spectacles et activités récréatives - Autres services - Divers"/>
    <x v="0"/>
    <x v="0"/>
    <x v="1"/>
    <n v="688"/>
  </r>
  <r>
    <x v="5"/>
    <x v="1"/>
    <x v="1"/>
    <x v="0"/>
    <s v="RSTU"/>
    <s v="Arts, spectacles et activités récréatives - Autres services - Divers"/>
    <x v="0"/>
    <x v="1"/>
    <x v="0"/>
    <n v="195"/>
  </r>
  <r>
    <x v="5"/>
    <x v="1"/>
    <x v="1"/>
    <x v="0"/>
    <s v="RSTU"/>
    <s v="Arts, spectacles et activités récréatives - Autres services - Divers"/>
    <x v="0"/>
    <x v="1"/>
    <x v="1"/>
    <n v="60"/>
  </r>
  <r>
    <x v="5"/>
    <x v="1"/>
    <x v="1"/>
    <x v="0"/>
    <s v="RSTU"/>
    <s v="Arts, spectacles et activités récréatives - Autres services - Divers"/>
    <x v="1"/>
    <x v="0"/>
    <x v="0"/>
    <n v="19087"/>
  </r>
  <r>
    <x v="5"/>
    <x v="1"/>
    <x v="1"/>
    <x v="0"/>
    <s v="RSTU"/>
    <s v="Arts, spectacles et activités récréatives - Autres services - Divers"/>
    <x v="1"/>
    <x v="0"/>
    <x v="1"/>
    <n v="481"/>
  </r>
  <r>
    <x v="5"/>
    <x v="1"/>
    <x v="1"/>
    <x v="0"/>
    <s v="RSTU"/>
    <s v="Arts, spectacles et activités récréatives - Autres services - Divers"/>
    <x v="1"/>
    <x v="1"/>
    <x v="0"/>
    <n v="624"/>
  </r>
  <r>
    <x v="5"/>
    <x v="1"/>
    <x v="1"/>
    <x v="0"/>
    <s v="RSTU"/>
    <s v="Arts, spectacles et activités récréatives - Autres services - Divers"/>
    <x v="1"/>
    <x v="1"/>
    <x v="1"/>
    <n v="134"/>
  </r>
  <r>
    <x v="5"/>
    <x v="1"/>
    <x v="1"/>
    <x v="1"/>
    <s v="BCDE"/>
    <s v="Industries extractives - Industries manufacturières - Production et distribution d'électricité, de gaz, d'eau - Gestion des déchets"/>
    <x v="2"/>
    <x v="0"/>
    <x v="0"/>
    <n v="783"/>
  </r>
  <r>
    <x v="5"/>
    <x v="1"/>
    <x v="1"/>
    <x v="1"/>
    <s v="BCDE"/>
    <s v="Industries extractives - Industries manufacturières - Production et distribution d'électricité, de gaz, d'eau - Gestion des déchets"/>
    <x v="2"/>
    <x v="0"/>
    <x v="1"/>
    <n v="23"/>
  </r>
  <r>
    <x v="5"/>
    <x v="1"/>
    <x v="1"/>
    <x v="1"/>
    <s v="BCDE"/>
    <s v="Industries extractives - Industries manufacturières - Production et distribution d'électricité, de gaz, d'eau - Gestion des déchets"/>
    <x v="2"/>
    <x v="1"/>
    <x v="0"/>
    <n v="49"/>
  </r>
  <r>
    <x v="5"/>
    <x v="1"/>
    <x v="1"/>
    <x v="1"/>
    <s v="BCDE"/>
    <s v="Industries extractives - Industries manufacturières - Production et distribution d'électricité, de gaz, d'eau - Gestion des déchets"/>
    <x v="2"/>
    <x v="1"/>
    <x v="1"/>
    <n v="2"/>
  </r>
  <r>
    <x v="5"/>
    <x v="1"/>
    <x v="1"/>
    <x v="1"/>
    <s v="BCDE"/>
    <s v="Industries extractives - Industries manufacturières - Production et distribution d'électricité, de gaz, d'eau - Gestion des déchets"/>
    <x v="3"/>
    <x v="0"/>
    <x v="0"/>
    <n v="325507"/>
  </r>
  <r>
    <x v="5"/>
    <x v="1"/>
    <x v="1"/>
    <x v="1"/>
    <s v="BCDE"/>
    <s v="Industries extractives - Industries manufacturières - Production et distribution d'électricité, de gaz, d'eau - Gestion des déchets"/>
    <x v="3"/>
    <x v="0"/>
    <x v="1"/>
    <n v="8422"/>
  </r>
  <r>
    <x v="5"/>
    <x v="1"/>
    <x v="1"/>
    <x v="1"/>
    <s v="BCDE"/>
    <s v="Industries extractives - Industries manufacturières - Production et distribution d'électricité, de gaz, d'eau - Gestion des déchets"/>
    <x v="3"/>
    <x v="1"/>
    <x v="0"/>
    <n v="19689"/>
  </r>
  <r>
    <x v="5"/>
    <x v="1"/>
    <x v="1"/>
    <x v="1"/>
    <s v="BCDE"/>
    <s v="Industries extractives - Industries manufacturières - Production et distribution d'électricité, de gaz, d'eau - Gestion des déchets"/>
    <x v="3"/>
    <x v="1"/>
    <x v="1"/>
    <n v="3773"/>
  </r>
  <r>
    <x v="5"/>
    <x v="1"/>
    <x v="1"/>
    <x v="1"/>
    <s v="BCDE"/>
    <s v="Industries extractives - Industries manufacturières - Production et distribution d'électricité, de gaz, d'eau - Gestion des déchets"/>
    <x v="4"/>
    <x v="0"/>
    <x v="0"/>
    <n v="12229"/>
  </r>
  <r>
    <x v="5"/>
    <x v="1"/>
    <x v="1"/>
    <x v="1"/>
    <s v="BCDE"/>
    <s v="Industries extractives - Industries manufacturières - Production et distribution d'électricité, de gaz, d'eau - Gestion des déchets"/>
    <x v="4"/>
    <x v="0"/>
    <x v="1"/>
    <n v="345"/>
  </r>
  <r>
    <x v="5"/>
    <x v="1"/>
    <x v="1"/>
    <x v="1"/>
    <s v="BCDE"/>
    <s v="Industries extractives - Industries manufacturières - Production et distribution d'électricité, de gaz, d'eau - Gestion des déchets"/>
    <x v="4"/>
    <x v="1"/>
    <x v="0"/>
    <n v="46"/>
  </r>
  <r>
    <x v="5"/>
    <x v="1"/>
    <x v="1"/>
    <x v="1"/>
    <s v="BCDE"/>
    <s v="Industries extractives - Industries manufacturières - Production et distribution d'électricité, de gaz, d'eau - Gestion des déchets"/>
    <x v="4"/>
    <x v="1"/>
    <x v="1"/>
    <n v="4"/>
  </r>
  <r>
    <x v="5"/>
    <x v="1"/>
    <x v="1"/>
    <x v="1"/>
    <s v="BCDE"/>
    <s v="Industries extractives - Industries manufacturières - Production et distribution d'électricité, de gaz, d'eau - Gestion des déchets"/>
    <x v="5"/>
    <x v="0"/>
    <x v="0"/>
    <n v="22464"/>
  </r>
  <r>
    <x v="5"/>
    <x v="1"/>
    <x v="1"/>
    <x v="1"/>
    <s v="BCDE"/>
    <s v="Industries extractives - Industries manufacturières - Production et distribution d'électricité, de gaz, d'eau - Gestion des déchets"/>
    <x v="5"/>
    <x v="0"/>
    <x v="1"/>
    <n v="548"/>
  </r>
  <r>
    <x v="5"/>
    <x v="1"/>
    <x v="1"/>
    <x v="1"/>
    <s v="BCDE"/>
    <s v="Industries extractives - Industries manufacturières - Production et distribution d'électricité, de gaz, d'eau - Gestion des déchets"/>
    <x v="5"/>
    <x v="1"/>
    <x v="0"/>
    <n v="1171"/>
  </r>
  <r>
    <x v="5"/>
    <x v="1"/>
    <x v="1"/>
    <x v="1"/>
    <s v="BCDE"/>
    <s v="Industries extractives - Industries manufacturières - Production et distribution d'électricité, de gaz, d'eau - Gestion des déchets"/>
    <x v="5"/>
    <x v="1"/>
    <x v="1"/>
    <n v="195"/>
  </r>
  <r>
    <x v="5"/>
    <x v="1"/>
    <x v="1"/>
    <x v="2"/>
    <s v="F"/>
    <s v="Construction"/>
    <x v="6"/>
    <x v="0"/>
    <x v="0"/>
    <n v="94733"/>
  </r>
  <r>
    <x v="5"/>
    <x v="1"/>
    <x v="1"/>
    <x v="2"/>
    <s v="F"/>
    <s v="Construction"/>
    <x v="6"/>
    <x v="0"/>
    <x v="1"/>
    <n v="4430"/>
  </r>
  <r>
    <x v="5"/>
    <x v="1"/>
    <x v="1"/>
    <x v="2"/>
    <s v="F"/>
    <s v="Construction"/>
    <x v="6"/>
    <x v="1"/>
    <x v="0"/>
    <n v="4065"/>
  </r>
  <r>
    <x v="5"/>
    <x v="1"/>
    <x v="1"/>
    <x v="2"/>
    <s v="F"/>
    <s v="Construction"/>
    <x v="6"/>
    <x v="1"/>
    <x v="1"/>
    <n v="1721"/>
  </r>
  <r>
    <x v="5"/>
    <x v="1"/>
    <x v="1"/>
    <x v="3"/>
    <s v="GHI"/>
    <s v="Commerce - Transports et entreposage - Hébergement et restauration"/>
    <x v="7"/>
    <x v="0"/>
    <x v="0"/>
    <n v="241543"/>
  </r>
  <r>
    <x v="5"/>
    <x v="1"/>
    <x v="1"/>
    <x v="3"/>
    <s v="GHI"/>
    <s v="Commerce - Transports et entreposage - Hébergement et restauration"/>
    <x v="7"/>
    <x v="0"/>
    <x v="1"/>
    <n v="8539"/>
  </r>
  <r>
    <x v="5"/>
    <x v="1"/>
    <x v="1"/>
    <x v="3"/>
    <s v="GHI"/>
    <s v="Commerce - Transports et entreposage - Hébergement et restauration"/>
    <x v="7"/>
    <x v="1"/>
    <x v="0"/>
    <n v="13609"/>
  </r>
  <r>
    <x v="5"/>
    <x v="1"/>
    <x v="1"/>
    <x v="3"/>
    <s v="GHI"/>
    <s v="Commerce - Transports et entreposage - Hébergement et restauration"/>
    <x v="7"/>
    <x v="1"/>
    <x v="1"/>
    <n v="2052"/>
  </r>
  <r>
    <x v="5"/>
    <x v="1"/>
    <x v="1"/>
    <x v="3"/>
    <s v="GHI"/>
    <s v="Commerce - Transports et entreposage - Hébergement et restauration"/>
    <x v="8"/>
    <x v="0"/>
    <x v="0"/>
    <n v="154609"/>
  </r>
  <r>
    <x v="5"/>
    <x v="1"/>
    <x v="1"/>
    <x v="3"/>
    <s v="GHI"/>
    <s v="Commerce - Transports et entreposage - Hébergement et restauration"/>
    <x v="8"/>
    <x v="0"/>
    <x v="1"/>
    <n v="4035"/>
  </r>
  <r>
    <x v="5"/>
    <x v="1"/>
    <x v="1"/>
    <x v="3"/>
    <s v="GHI"/>
    <s v="Commerce - Transports et entreposage - Hébergement et restauration"/>
    <x v="8"/>
    <x v="1"/>
    <x v="0"/>
    <n v="9111"/>
  </r>
  <r>
    <x v="5"/>
    <x v="1"/>
    <x v="1"/>
    <x v="3"/>
    <s v="GHI"/>
    <s v="Commerce - Transports et entreposage - Hébergement et restauration"/>
    <x v="8"/>
    <x v="1"/>
    <x v="1"/>
    <n v="1686"/>
  </r>
  <r>
    <x v="5"/>
    <x v="1"/>
    <x v="1"/>
    <x v="3"/>
    <s v="GHI"/>
    <s v="Commerce - Transports et entreposage - Hébergement et restauration"/>
    <x v="9"/>
    <x v="0"/>
    <x v="0"/>
    <n v="34907"/>
  </r>
  <r>
    <x v="5"/>
    <x v="1"/>
    <x v="1"/>
    <x v="3"/>
    <s v="GHI"/>
    <s v="Commerce - Transports et entreposage - Hébergement et restauration"/>
    <x v="9"/>
    <x v="0"/>
    <x v="1"/>
    <n v="1846"/>
  </r>
  <r>
    <x v="5"/>
    <x v="1"/>
    <x v="1"/>
    <x v="3"/>
    <s v="GHI"/>
    <s v="Commerce - Transports et entreposage - Hébergement et restauration"/>
    <x v="9"/>
    <x v="1"/>
    <x v="0"/>
    <n v="2104"/>
  </r>
  <r>
    <x v="5"/>
    <x v="1"/>
    <x v="1"/>
    <x v="3"/>
    <s v="GHI"/>
    <s v="Commerce - Transports et entreposage - Hébergement et restauration"/>
    <x v="9"/>
    <x v="1"/>
    <x v="1"/>
    <n v="761"/>
  </r>
  <r>
    <x v="5"/>
    <x v="1"/>
    <x v="1"/>
    <x v="4"/>
    <s v="J"/>
    <s v="Information et communication"/>
    <x v="10"/>
    <x v="0"/>
    <x v="0"/>
    <n v="62854"/>
  </r>
  <r>
    <x v="5"/>
    <x v="1"/>
    <x v="1"/>
    <x v="4"/>
    <s v="J"/>
    <s v="Information et communication"/>
    <x v="10"/>
    <x v="0"/>
    <x v="1"/>
    <n v="4486"/>
  </r>
  <r>
    <x v="5"/>
    <x v="1"/>
    <x v="1"/>
    <x v="4"/>
    <s v="J"/>
    <s v="Information et communication"/>
    <x v="10"/>
    <x v="1"/>
    <x v="0"/>
    <n v="764"/>
  </r>
  <r>
    <x v="5"/>
    <x v="1"/>
    <x v="1"/>
    <x v="4"/>
    <s v="J"/>
    <s v="Information et communication"/>
    <x v="10"/>
    <x v="1"/>
    <x v="1"/>
    <n v="205"/>
  </r>
  <r>
    <x v="5"/>
    <x v="1"/>
    <x v="1"/>
    <x v="5"/>
    <s v="K"/>
    <s v="Activités financières et d'assurance"/>
    <x v="11"/>
    <x v="0"/>
    <x v="0"/>
    <n v="37290"/>
  </r>
  <r>
    <x v="5"/>
    <x v="1"/>
    <x v="1"/>
    <x v="5"/>
    <s v="K"/>
    <s v="Activités financières et d'assurance"/>
    <x v="11"/>
    <x v="0"/>
    <x v="1"/>
    <n v="884"/>
  </r>
  <r>
    <x v="5"/>
    <x v="1"/>
    <x v="1"/>
    <x v="5"/>
    <s v="K"/>
    <s v="Activités financières et d'assurance"/>
    <x v="11"/>
    <x v="1"/>
    <x v="0"/>
    <n v="315"/>
  </r>
  <r>
    <x v="5"/>
    <x v="1"/>
    <x v="1"/>
    <x v="5"/>
    <s v="K"/>
    <s v="Activités financières et d'assurance"/>
    <x v="11"/>
    <x v="1"/>
    <x v="1"/>
    <n v="47"/>
  </r>
  <r>
    <x v="5"/>
    <x v="1"/>
    <x v="1"/>
    <x v="6"/>
    <s v="L"/>
    <s v="Activités immobilières"/>
    <x v="12"/>
    <x v="0"/>
    <x v="0"/>
    <n v="4981"/>
  </r>
  <r>
    <x v="5"/>
    <x v="1"/>
    <x v="1"/>
    <x v="6"/>
    <s v="L"/>
    <s v="Activités immobilières"/>
    <x v="12"/>
    <x v="0"/>
    <x v="1"/>
    <n v="172"/>
  </r>
  <r>
    <x v="5"/>
    <x v="1"/>
    <x v="1"/>
    <x v="6"/>
    <s v="L"/>
    <s v="Activités immobilières"/>
    <x v="12"/>
    <x v="1"/>
    <x v="0"/>
    <n v="106"/>
  </r>
  <r>
    <x v="5"/>
    <x v="1"/>
    <x v="1"/>
    <x v="6"/>
    <s v="L"/>
    <s v="Activités immobilières"/>
    <x v="12"/>
    <x v="1"/>
    <x v="1"/>
    <n v="31"/>
  </r>
  <r>
    <x v="5"/>
    <x v="1"/>
    <x v="1"/>
    <x v="7"/>
    <s v="MN"/>
    <s v="Services administratifs, de soutien et spécialisés"/>
    <x v="13"/>
    <x v="0"/>
    <x v="0"/>
    <n v="97327"/>
  </r>
  <r>
    <x v="5"/>
    <x v="1"/>
    <x v="1"/>
    <x v="7"/>
    <s v="MN"/>
    <s v="Services administratifs, de soutien et spécialisés"/>
    <x v="13"/>
    <x v="0"/>
    <x v="1"/>
    <n v="7517"/>
  </r>
  <r>
    <x v="5"/>
    <x v="1"/>
    <x v="1"/>
    <x v="7"/>
    <s v="MN"/>
    <s v="Services administratifs, de soutien et spécialisés"/>
    <x v="13"/>
    <x v="1"/>
    <x v="0"/>
    <n v="2639"/>
  </r>
  <r>
    <x v="5"/>
    <x v="1"/>
    <x v="1"/>
    <x v="7"/>
    <s v="MN"/>
    <s v="Services administratifs, de soutien et spécialisés"/>
    <x v="13"/>
    <x v="1"/>
    <x v="1"/>
    <n v="894"/>
  </r>
  <r>
    <x v="5"/>
    <x v="1"/>
    <x v="1"/>
    <x v="7"/>
    <s v="MN"/>
    <s v="Services administratifs, de soutien et spécialisés"/>
    <x v="14"/>
    <x v="0"/>
    <x v="0"/>
    <n v="150701"/>
  </r>
  <r>
    <x v="5"/>
    <x v="1"/>
    <x v="1"/>
    <x v="7"/>
    <s v="MN"/>
    <s v="Services administratifs, de soutien et spécialisés"/>
    <x v="14"/>
    <x v="0"/>
    <x v="1"/>
    <n v="4902"/>
  </r>
  <r>
    <x v="5"/>
    <x v="1"/>
    <x v="1"/>
    <x v="7"/>
    <s v="MN"/>
    <s v="Services administratifs, de soutien et spécialisés"/>
    <x v="14"/>
    <x v="1"/>
    <x v="0"/>
    <n v="10455"/>
  </r>
  <r>
    <x v="5"/>
    <x v="1"/>
    <x v="1"/>
    <x v="7"/>
    <s v="MN"/>
    <s v="Services administratifs, de soutien et spécialisés"/>
    <x v="14"/>
    <x v="1"/>
    <x v="1"/>
    <n v="1891"/>
  </r>
  <r>
    <x v="5"/>
    <x v="1"/>
    <x v="1"/>
    <x v="8"/>
    <s v="OP"/>
    <s v="Administration publique et enseignement"/>
    <x v="17"/>
    <x v="0"/>
    <x v="0"/>
    <n v="156885"/>
  </r>
  <r>
    <x v="5"/>
    <x v="1"/>
    <x v="1"/>
    <x v="8"/>
    <s v="OP"/>
    <s v="Administration publique et enseignement"/>
    <x v="17"/>
    <x v="0"/>
    <x v="1"/>
    <n v="4012"/>
  </r>
  <r>
    <x v="5"/>
    <x v="1"/>
    <x v="1"/>
    <x v="8"/>
    <s v="OP"/>
    <s v="Administration publique et enseignement"/>
    <x v="17"/>
    <x v="1"/>
    <x v="0"/>
    <n v="126"/>
  </r>
  <r>
    <x v="5"/>
    <x v="1"/>
    <x v="1"/>
    <x v="8"/>
    <s v="OP"/>
    <s v="Administration publique et enseignement"/>
    <x v="17"/>
    <x v="1"/>
    <x v="1"/>
    <n v="21"/>
  </r>
  <r>
    <x v="5"/>
    <x v="1"/>
    <x v="1"/>
    <x v="8"/>
    <s v="OP"/>
    <s v="Administration publique et enseignement"/>
    <x v="15"/>
    <x v="0"/>
    <x v="0"/>
    <n v="219060"/>
  </r>
  <r>
    <x v="5"/>
    <x v="1"/>
    <x v="1"/>
    <x v="8"/>
    <s v="OP"/>
    <s v="Administration publique et enseignement"/>
    <x v="15"/>
    <x v="0"/>
    <x v="1"/>
    <n v="4805"/>
  </r>
  <r>
    <x v="5"/>
    <x v="1"/>
    <x v="1"/>
    <x v="8"/>
    <s v="OP"/>
    <s v="Administration publique et enseignement"/>
    <x v="15"/>
    <x v="1"/>
    <x v="0"/>
    <n v="81"/>
  </r>
  <r>
    <x v="5"/>
    <x v="1"/>
    <x v="1"/>
    <x v="8"/>
    <s v="OP"/>
    <s v="Administration publique et enseignement"/>
    <x v="15"/>
    <x v="1"/>
    <x v="1"/>
    <n v="24"/>
  </r>
  <r>
    <x v="5"/>
    <x v="1"/>
    <x v="1"/>
    <x v="8"/>
    <s v="Q"/>
    <s v="Activités médico-sociales et sociales"/>
    <x v="16"/>
    <x v="0"/>
    <x v="0"/>
    <n v="345872"/>
  </r>
  <r>
    <x v="5"/>
    <x v="1"/>
    <x v="1"/>
    <x v="8"/>
    <s v="Q"/>
    <s v="Activités médico-sociales et sociales"/>
    <x v="16"/>
    <x v="0"/>
    <x v="1"/>
    <n v="6827"/>
  </r>
  <r>
    <x v="5"/>
    <x v="1"/>
    <x v="1"/>
    <x v="8"/>
    <s v="Q"/>
    <s v="Activités médico-sociales et sociales"/>
    <x v="16"/>
    <x v="1"/>
    <x v="0"/>
    <n v="780"/>
  </r>
  <r>
    <x v="5"/>
    <x v="1"/>
    <x v="1"/>
    <x v="8"/>
    <s v="Q"/>
    <s v="Activités médico-sociales et sociales"/>
    <x v="16"/>
    <x v="1"/>
    <x v="1"/>
    <n v="158"/>
  </r>
  <r>
    <x v="5"/>
    <x v="2"/>
    <x v="0"/>
    <x v="0"/>
    <s v="RSTU"/>
    <s v="Arts, spectacles et activités récréatives - Autres services - Divers"/>
    <x v="0"/>
    <x v="0"/>
    <x v="0"/>
    <n v="4657"/>
  </r>
  <r>
    <x v="5"/>
    <x v="2"/>
    <x v="0"/>
    <x v="0"/>
    <s v="RSTU"/>
    <s v="Arts, spectacles et activités récréatives - Autres services - Divers"/>
    <x v="0"/>
    <x v="0"/>
    <x v="1"/>
    <n v="232"/>
  </r>
  <r>
    <x v="5"/>
    <x v="2"/>
    <x v="0"/>
    <x v="0"/>
    <s v="RSTU"/>
    <s v="Arts, spectacles et activités récréatives - Autres services - Divers"/>
    <x v="0"/>
    <x v="1"/>
    <x v="0"/>
    <n v="258"/>
  </r>
  <r>
    <x v="5"/>
    <x v="2"/>
    <x v="0"/>
    <x v="0"/>
    <s v="RSTU"/>
    <s v="Arts, spectacles et activités récréatives - Autres services - Divers"/>
    <x v="0"/>
    <x v="1"/>
    <x v="1"/>
    <n v="130"/>
  </r>
  <r>
    <x v="5"/>
    <x v="2"/>
    <x v="0"/>
    <x v="0"/>
    <s v="RSTU"/>
    <s v="Arts, spectacles et activités récréatives - Autres services - Divers"/>
    <x v="1"/>
    <x v="0"/>
    <x v="0"/>
    <n v="11465"/>
  </r>
  <r>
    <x v="5"/>
    <x v="2"/>
    <x v="0"/>
    <x v="0"/>
    <s v="RSTU"/>
    <s v="Arts, spectacles et activités récréatives - Autres services - Divers"/>
    <x v="1"/>
    <x v="0"/>
    <x v="1"/>
    <n v="208"/>
  </r>
  <r>
    <x v="5"/>
    <x v="2"/>
    <x v="0"/>
    <x v="0"/>
    <s v="RSTU"/>
    <s v="Arts, spectacles et activités récréatives - Autres services - Divers"/>
    <x v="1"/>
    <x v="1"/>
    <x v="0"/>
    <n v="929"/>
  </r>
  <r>
    <x v="5"/>
    <x v="2"/>
    <x v="0"/>
    <x v="0"/>
    <s v="RSTU"/>
    <s v="Arts, spectacles et activités récréatives - Autres services - Divers"/>
    <x v="1"/>
    <x v="1"/>
    <x v="1"/>
    <n v="59"/>
  </r>
  <r>
    <x v="5"/>
    <x v="2"/>
    <x v="0"/>
    <x v="1"/>
    <s v="BCDE"/>
    <s v="Industries extractives - Industries manufacturières - Production et distribution d'électricité, de gaz, d'eau - Gestion des déchets"/>
    <x v="2"/>
    <x v="0"/>
    <x v="0"/>
    <n v="42"/>
  </r>
  <r>
    <x v="5"/>
    <x v="2"/>
    <x v="0"/>
    <x v="1"/>
    <s v="BCDE"/>
    <s v="Industries extractives - Industries manufacturières - Production et distribution d'électricité, de gaz, d'eau - Gestion des déchets"/>
    <x v="2"/>
    <x v="0"/>
    <x v="1"/>
    <n v="1"/>
  </r>
  <r>
    <x v="5"/>
    <x v="2"/>
    <x v="0"/>
    <x v="1"/>
    <s v="BCDE"/>
    <s v="Industries extractives - Industries manufacturières - Production et distribution d'électricité, de gaz, d'eau - Gestion des déchets"/>
    <x v="2"/>
    <x v="1"/>
    <x v="0"/>
    <n v="1.99999999999999"/>
  </r>
  <r>
    <x v="5"/>
    <x v="2"/>
    <x v="0"/>
    <x v="1"/>
    <s v="BCDE"/>
    <s v="Industries extractives - Industries manufacturières - Production et distribution d'électricité, de gaz, d'eau - Gestion des déchets"/>
    <x v="2"/>
    <x v="1"/>
    <x v="1"/>
    <n v="0"/>
  </r>
  <r>
    <x v="5"/>
    <x v="2"/>
    <x v="0"/>
    <x v="1"/>
    <s v="BCDE"/>
    <s v="Industries extractives - Industries manufacturières - Production et distribution d'électricité, de gaz, d'eau - Gestion des déchets"/>
    <x v="3"/>
    <x v="0"/>
    <x v="0"/>
    <n v="7332.00000000001"/>
  </r>
  <r>
    <x v="5"/>
    <x v="2"/>
    <x v="0"/>
    <x v="1"/>
    <s v="BCDE"/>
    <s v="Industries extractives - Industries manufacturières - Production et distribution d'électricité, de gaz, d'eau - Gestion des déchets"/>
    <x v="3"/>
    <x v="0"/>
    <x v="1"/>
    <n v="331"/>
  </r>
  <r>
    <x v="5"/>
    <x v="2"/>
    <x v="0"/>
    <x v="1"/>
    <s v="BCDE"/>
    <s v="Industries extractives - Industries manufacturières - Production et distribution d'électricité, de gaz, d'eau - Gestion des déchets"/>
    <x v="3"/>
    <x v="1"/>
    <x v="0"/>
    <n v="222"/>
  </r>
  <r>
    <x v="5"/>
    <x v="2"/>
    <x v="0"/>
    <x v="1"/>
    <s v="BCDE"/>
    <s v="Industries extractives - Industries manufacturières - Production et distribution d'électricité, de gaz, d'eau - Gestion des déchets"/>
    <x v="3"/>
    <x v="1"/>
    <x v="1"/>
    <n v="139"/>
  </r>
  <r>
    <x v="5"/>
    <x v="2"/>
    <x v="0"/>
    <x v="1"/>
    <s v="BCDE"/>
    <s v="Industries extractives - Industries manufacturières - Production et distribution d'électricité, de gaz, d'eau - Gestion des déchets"/>
    <x v="4"/>
    <x v="0"/>
    <x v="0"/>
    <n v="27.999999999999599"/>
  </r>
  <r>
    <x v="5"/>
    <x v="2"/>
    <x v="0"/>
    <x v="1"/>
    <s v="BCDE"/>
    <s v="Industries extractives - Industries manufacturières - Production et distribution d'électricité, de gaz, d'eau - Gestion des déchets"/>
    <x v="4"/>
    <x v="0"/>
    <x v="1"/>
    <n v="1"/>
  </r>
  <r>
    <x v="5"/>
    <x v="2"/>
    <x v="0"/>
    <x v="1"/>
    <s v="BCDE"/>
    <s v="Industries extractives - Industries manufacturières - Production et distribution d'électricité, de gaz, d'eau - Gestion des déchets"/>
    <x v="4"/>
    <x v="1"/>
    <x v="0"/>
    <n v="1"/>
  </r>
  <r>
    <x v="5"/>
    <x v="2"/>
    <x v="0"/>
    <x v="1"/>
    <s v="BCDE"/>
    <s v="Industries extractives - Industries manufacturières - Production et distribution d'électricité, de gaz, d'eau - Gestion des déchets"/>
    <x v="4"/>
    <x v="1"/>
    <x v="1"/>
    <n v="1"/>
  </r>
  <r>
    <x v="5"/>
    <x v="2"/>
    <x v="0"/>
    <x v="1"/>
    <s v="BCDE"/>
    <s v="Industries extractives - Industries manufacturières - Production et distribution d'électricité, de gaz, d'eau - Gestion des déchets"/>
    <x v="5"/>
    <x v="0"/>
    <x v="0"/>
    <n v="304"/>
  </r>
  <r>
    <x v="5"/>
    <x v="2"/>
    <x v="0"/>
    <x v="1"/>
    <s v="BCDE"/>
    <s v="Industries extractives - Industries manufacturières - Production et distribution d'électricité, de gaz, d'eau - Gestion des déchets"/>
    <x v="5"/>
    <x v="0"/>
    <x v="1"/>
    <n v="12"/>
  </r>
  <r>
    <x v="5"/>
    <x v="2"/>
    <x v="0"/>
    <x v="1"/>
    <s v="BCDE"/>
    <s v="Industries extractives - Industries manufacturières - Production et distribution d'électricité, de gaz, d'eau - Gestion des déchets"/>
    <x v="5"/>
    <x v="1"/>
    <x v="0"/>
    <n v="10"/>
  </r>
  <r>
    <x v="5"/>
    <x v="2"/>
    <x v="0"/>
    <x v="1"/>
    <s v="BCDE"/>
    <s v="Industries extractives - Industries manufacturières - Production et distribution d'électricité, de gaz, d'eau - Gestion des déchets"/>
    <x v="5"/>
    <x v="1"/>
    <x v="1"/>
    <n v="5"/>
  </r>
  <r>
    <x v="5"/>
    <x v="2"/>
    <x v="0"/>
    <x v="2"/>
    <s v="F"/>
    <s v="Construction"/>
    <x v="6"/>
    <x v="0"/>
    <x v="0"/>
    <n v="15222"/>
  </r>
  <r>
    <x v="5"/>
    <x v="2"/>
    <x v="0"/>
    <x v="2"/>
    <s v="F"/>
    <s v="Construction"/>
    <x v="6"/>
    <x v="0"/>
    <x v="1"/>
    <n v="489"/>
  </r>
  <r>
    <x v="5"/>
    <x v="2"/>
    <x v="0"/>
    <x v="2"/>
    <s v="F"/>
    <s v="Construction"/>
    <x v="6"/>
    <x v="1"/>
    <x v="0"/>
    <n v="179"/>
  </r>
  <r>
    <x v="5"/>
    <x v="2"/>
    <x v="0"/>
    <x v="2"/>
    <s v="F"/>
    <s v="Construction"/>
    <x v="6"/>
    <x v="1"/>
    <x v="1"/>
    <n v="16"/>
  </r>
  <r>
    <x v="5"/>
    <x v="2"/>
    <x v="0"/>
    <x v="3"/>
    <s v="GHI"/>
    <s v="Commerce - Transports et entreposage - Hébergement et restauration"/>
    <x v="7"/>
    <x v="0"/>
    <x v="0"/>
    <n v="34993"/>
  </r>
  <r>
    <x v="5"/>
    <x v="2"/>
    <x v="0"/>
    <x v="3"/>
    <s v="GHI"/>
    <s v="Commerce - Transports et entreposage - Hébergement et restauration"/>
    <x v="7"/>
    <x v="0"/>
    <x v="1"/>
    <n v="665"/>
  </r>
  <r>
    <x v="5"/>
    <x v="2"/>
    <x v="0"/>
    <x v="3"/>
    <s v="GHI"/>
    <s v="Commerce - Transports et entreposage - Hébergement et restauration"/>
    <x v="7"/>
    <x v="1"/>
    <x v="0"/>
    <n v="2767"/>
  </r>
  <r>
    <x v="5"/>
    <x v="2"/>
    <x v="0"/>
    <x v="3"/>
    <s v="GHI"/>
    <s v="Commerce - Transports et entreposage - Hébergement et restauration"/>
    <x v="7"/>
    <x v="1"/>
    <x v="1"/>
    <n v="246"/>
  </r>
  <r>
    <x v="5"/>
    <x v="2"/>
    <x v="0"/>
    <x v="3"/>
    <s v="GHI"/>
    <s v="Commerce - Transports et entreposage - Hébergement et restauration"/>
    <x v="8"/>
    <x v="0"/>
    <x v="0"/>
    <n v="3987"/>
  </r>
  <r>
    <x v="5"/>
    <x v="2"/>
    <x v="0"/>
    <x v="3"/>
    <s v="GHI"/>
    <s v="Commerce - Transports et entreposage - Hébergement et restauration"/>
    <x v="8"/>
    <x v="0"/>
    <x v="1"/>
    <n v="150"/>
  </r>
  <r>
    <x v="5"/>
    <x v="2"/>
    <x v="0"/>
    <x v="3"/>
    <s v="GHI"/>
    <s v="Commerce - Transports et entreposage - Hébergement et restauration"/>
    <x v="8"/>
    <x v="1"/>
    <x v="0"/>
    <n v="162"/>
  </r>
  <r>
    <x v="5"/>
    <x v="2"/>
    <x v="0"/>
    <x v="3"/>
    <s v="GHI"/>
    <s v="Commerce - Transports et entreposage - Hébergement et restauration"/>
    <x v="8"/>
    <x v="1"/>
    <x v="1"/>
    <n v="85"/>
  </r>
  <r>
    <x v="5"/>
    <x v="2"/>
    <x v="0"/>
    <x v="3"/>
    <s v="GHI"/>
    <s v="Commerce - Transports et entreposage - Hébergement et restauration"/>
    <x v="9"/>
    <x v="0"/>
    <x v="0"/>
    <n v="13223"/>
  </r>
  <r>
    <x v="5"/>
    <x v="2"/>
    <x v="0"/>
    <x v="3"/>
    <s v="GHI"/>
    <s v="Commerce - Transports et entreposage - Hébergement et restauration"/>
    <x v="9"/>
    <x v="0"/>
    <x v="1"/>
    <n v="649"/>
  </r>
  <r>
    <x v="5"/>
    <x v="2"/>
    <x v="0"/>
    <x v="3"/>
    <s v="GHI"/>
    <s v="Commerce - Transports et entreposage - Hébergement et restauration"/>
    <x v="9"/>
    <x v="1"/>
    <x v="0"/>
    <n v="289"/>
  </r>
  <r>
    <x v="5"/>
    <x v="2"/>
    <x v="0"/>
    <x v="3"/>
    <s v="GHI"/>
    <s v="Commerce - Transports et entreposage - Hébergement et restauration"/>
    <x v="9"/>
    <x v="1"/>
    <x v="1"/>
    <n v="59"/>
  </r>
  <r>
    <x v="5"/>
    <x v="2"/>
    <x v="0"/>
    <x v="4"/>
    <s v="J"/>
    <s v="Information et communication"/>
    <x v="10"/>
    <x v="0"/>
    <x v="0"/>
    <n v="3226"/>
  </r>
  <r>
    <x v="5"/>
    <x v="2"/>
    <x v="0"/>
    <x v="4"/>
    <s v="J"/>
    <s v="Information et communication"/>
    <x v="10"/>
    <x v="0"/>
    <x v="1"/>
    <n v="237"/>
  </r>
  <r>
    <x v="5"/>
    <x v="2"/>
    <x v="0"/>
    <x v="4"/>
    <s v="J"/>
    <s v="Information et communication"/>
    <x v="10"/>
    <x v="1"/>
    <x v="0"/>
    <n v="15"/>
  </r>
  <r>
    <x v="5"/>
    <x v="2"/>
    <x v="0"/>
    <x v="4"/>
    <s v="J"/>
    <s v="Information et communication"/>
    <x v="10"/>
    <x v="1"/>
    <x v="1"/>
    <n v="27"/>
  </r>
  <r>
    <x v="5"/>
    <x v="2"/>
    <x v="0"/>
    <x v="5"/>
    <s v="K"/>
    <s v="Activités financières et d'assurance"/>
    <x v="11"/>
    <x v="0"/>
    <x v="0"/>
    <n v="4218"/>
  </r>
  <r>
    <x v="5"/>
    <x v="2"/>
    <x v="0"/>
    <x v="5"/>
    <s v="K"/>
    <s v="Activités financières et d'assurance"/>
    <x v="11"/>
    <x v="0"/>
    <x v="1"/>
    <n v="200"/>
  </r>
  <r>
    <x v="5"/>
    <x v="2"/>
    <x v="0"/>
    <x v="5"/>
    <s v="K"/>
    <s v="Activités financières et d'assurance"/>
    <x v="11"/>
    <x v="1"/>
    <x v="0"/>
    <n v="19"/>
  </r>
  <r>
    <x v="5"/>
    <x v="2"/>
    <x v="0"/>
    <x v="5"/>
    <s v="K"/>
    <s v="Activités financières et d'assurance"/>
    <x v="11"/>
    <x v="1"/>
    <x v="1"/>
    <n v="66"/>
  </r>
  <r>
    <x v="5"/>
    <x v="2"/>
    <x v="0"/>
    <x v="6"/>
    <s v="L"/>
    <s v="Activités immobilières"/>
    <x v="12"/>
    <x v="0"/>
    <x v="0"/>
    <n v="2625"/>
  </r>
  <r>
    <x v="5"/>
    <x v="2"/>
    <x v="0"/>
    <x v="6"/>
    <s v="L"/>
    <s v="Activités immobilières"/>
    <x v="12"/>
    <x v="0"/>
    <x v="1"/>
    <n v="104"/>
  </r>
  <r>
    <x v="5"/>
    <x v="2"/>
    <x v="0"/>
    <x v="6"/>
    <s v="L"/>
    <s v="Activités immobilières"/>
    <x v="12"/>
    <x v="1"/>
    <x v="0"/>
    <n v="3"/>
  </r>
  <r>
    <x v="5"/>
    <x v="2"/>
    <x v="0"/>
    <x v="6"/>
    <s v="L"/>
    <s v="Activités immobilières"/>
    <x v="12"/>
    <x v="1"/>
    <x v="1"/>
    <n v="0"/>
  </r>
  <r>
    <x v="5"/>
    <x v="2"/>
    <x v="0"/>
    <x v="7"/>
    <s v="MN"/>
    <s v="Services administratifs, de soutien et spécialisés"/>
    <x v="13"/>
    <x v="0"/>
    <x v="0"/>
    <n v="12554"/>
  </r>
  <r>
    <x v="5"/>
    <x v="2"/>
    <x v="0"/>
    <x v="7"/>
    <s v="MN"/>
    <s v="Services administratifs, de soutien et spécialisés"/>
    <x v="13"/>
    <x v="0"/>
    <x v="1"/>
    <n v="733"/>
  </r>
  <r>
    <x v="5"/>
    <x v="2"/>
    <x v="0"/>
    <x v="7"/>
    <s v="MN"/>
    <s v="Services administratifs, de soutien et spécialisés"/>
    <x v="13"/>
    <x v="1"/>
    <x v="0"/>
    <n v="265"/>
  </r>
  <r>
    <x v="5"/>
    <x v="2"/>
    <x v="0"/>
    <x v="7"/>
    <s v="MN"/>
    <s v="Services administratifs, de soutien et spécialisés"/>
    <x v="13"/>
    <x v="1"/>
    <x v="1"/>
    <n v="72"/>
  </r>
  <r>
    <x v="5"/>
    <x v="2"/>
    <x v="0"/>
    <x v="7"/>
    <s v="MN"/>
    <s v="Services administratifs, de soutien et spécialisés"/>
    <x v="14"/>
    <x v="0"/>
    <x v="0"/>
    <n v="6944.99999999999"/>
  </r>
  <r>
    <x v="5"/>
    <x v="2"/>
    <x v="0"/>
    <x v="7"/>
    <s v="MN"/>
    <s v="Services administratifs, de soutien et spécialisés"/>
    <x v="14"/>
    <x v="0"/>
    <x v="1"/>
    <n v="352"/>
  </r>
  <r>
    <x v="5"/>
    <x v="2"/>
    <x v="0"/>
    <x v="7"/>
    <s v="MN"/>
    <s v="Services administratifs, de soutien et spécialisés"/>
    <x v="14"/>
    <x v="1"/>
    <x v="0"/>
    <n v="187"/>
  </r>
  <r>
    <x v="5"/>
    <x v="2"/>
    <x v="0"/>
    <x v="7"/>
    <s v="MN"/>
    <s v="Services administratifs, de soutien et spécialisés"/>
    <x v="14"/>
    <x v="1"/>
    <x v="1"/>
    <n v="57"/>
  </r>
  <r>
    <x v="5"/>
    <x v="2"/>
    <x v="0"/>
    <x v="8"/>
    <s v="OP"/>
    <s v="Administration publique et enseignement"/>
    <x v="17"/>
    <x v="0"/>
    <x v="0"/>
    <n v="262"/>
  </r>
  <r>
    <x v="5"/>
    <x v="2"/>
    <x v="0"/>
    <x v="8"/>
    <s v="OP"/>
    <s v="Administration publique et enseignement"/>
    <x v="17"/>
    <x v="0"/>
    <x v="1"/>
    <n v="5.9999999999997797"/>
  </r>
  <r>
    <x v="5"/>
    <x v="2"/>
    <x v="0"/>
    <x v="8"/>
    <s v="OP"/>
    <s v="Administration publique et enseignement"/>
    <x v="17"/>
    <x v="1"/>
    <x v="0"/>
    <n v="1"/>
  </r>
  <r>
    <x v="5"/>
    <x v="2"/>
    <x v="0"/>
    <x v="8"/>
    <s v="OP"/>
    <s v="Administration publique et enseignement"/>
    <x v="17"/>
    <x v="1"/>
    <x v="1"/>
    <n v="0"/>
  </r>
  <r>
    <x v="5"/>
    <x v="2"/>
    <x v="0"/>
    <x v="8"/>
    <s v="OP"/>
    <s v="Administration publique et enseignement"/>
    <x v="15"/>
    <x v="0"/>
    <x v="0"/>
    <n v="2524"/>
  </r>
  <r>
    <x v="5"/>
    <x v="2"/>
    <x v="0"/>
    <x v="8"/>
    <s v="OP"/>
    <s v="Administration publique et enseignement"/>
    <x v="15"/>
    <x v="0"/>
    <x v="1"/>
    <n v="179"/>
  </r>
  <r>
    <x v="5"/>
    <x v="2"/>
    <x v="0"/>
    <x v="8"/>
    <s v="OP"/>
    <s v="Administration publique et enseignement"/>
    <x v="15"/>
    <x v="1"/>
    <x v="0"/>
    <n v="48"/>
  </r>
  <r>
    <x v="5"/>
    <x v="2"/>
    <x v="0"/>
    <x v="8"/>
    <s v="OP"/>
    <s v="Administration publique et enseignement"/>
    <x v="15"/>
    <x v="1"/>
    <x v="1"/>
    <n v="5"/>
  </r>
  <r>
    <x v="5"/>
    <x v="2"/>
    <x v="0"/>
    <x v="8"/>
    <s v="Q"/>
    <s v="Activités médico-sociales et sociales"/>
    <x v="16"/>
    <x v="0"/>
    <x v="0"/>
    <n v="7634.99999999999"/>
  </r>
  <r>
    <x v="5"/>
    <x v="2"/>
    <x v="0"/>
    <x v="8"/>
    <s v="Q"/>
    <s v="Activités médico-sociales et sociales"/>
    <x v="16"/>
    <x v="0"/>
    <x v="1"/>
    <n v="310"/>
  </r>
  <r>
    <x v="5"/>
    <x v="2"/>
    <x v="0"/>
    <x v="8"/>
    <s v="Q"/>
    <s v="Activités médico-sociales et sociales"/>
    <x v="16"/>
    <x v="1"/>
    <x v="0"/>
    <n v="72"/>
  </r>
  <r>
    <x v="5"/>
    <x v="2"/>
    <x v="0"/>
    <x v="8"/>
    <s v="Q"/>
    <s v="Activités médico-sociales et sociales"/>
    <x v="16"/>
    <x v="1"/>
    <x v="1"/>
    <n v="1"/>
  </r>
  <r>
    <x v="5"/>
    <x v="2"/>
    <x v="1"/>
    <x v="0"/>
    <s v="RSTU"/>
    <s v="Arts, spectacles et activités récréatives - Autres services - Divers"/>
    <x v="0"/>
    <x v="0"/>
    <x v="0"/>
    <n v="8160"/>
  </r>
  <r>
    <x v="5"/>
    <x v="2"/>
    <x v="1"/>
    <x v="0"/>
    <s v="RSTU"/>
    <s v="Arts, spectacles et activités récréatives - Autres services - Divers"/>
    <x v="0"/>
    <x v="0"/>
    <x v="1"/>
    <n v="156"/>
  </r>
  <r>
    <x v="5"/>
    <x v="2"/>
    <x v="1"/>
    <x v="0"/>
    <s v="RSTU"/>
    <s v="Arts, spectacles et activités récréatives - Autres services - Divers"/>
    <x v="0"/>
    <x v="1"/>
    <x v="0"/>
    <n v="211"/>
  </r>
  <r>
    <x v="5"/>
    <x v="2"/>
    <x v="1"/>
    <x v="0"/>
    <s v="RSTU"/>
    <s v="Arts, spectacles et activités récréatives - Autres services - Divers"/>
    <x v="0"/>
    <x v="1"/>
    <x v="1"/>
    <n v="45"/>
  </r>
  <r>
    <x v="5"/>
    <x v="2"/>
    <x v="1"/>
    <x v="0"/>
    <s v="RSTU"/>
    <s v="Arts, spectacles et activités récréatives - Autres services - Divers"/>
    <x v="1"/>
    <x v="0"/>
    <x v="0"/>
    <n v="8545"/>
  </r>
  <r>
    <x v="5"/>
    <x v="2"/>
    <x v="1"/>
    <x v="0"/>
    <s v="RSTU"/>
    <s v="Arts, spectacles et activités récréatives - Autres services - Divers"/>
    <x v="1"/>
    <x v="0"/>
    <x v="1"/>
    <n v="120"/>
  </r>
  <r>
    <x v="5"/>
    <x v="2"/>
    <x v="1"/>
    <x v="0"/>
    <s v="RSTU"/>
    <s v="Arts, spectacles et activités récréatives - Autres services - Divers"/>
    <x v="1"/>
    <x v="1"/>
    <x v="0"/>
    <n v="193"/>
  </r>
  <r>
    <x v="5"/>
    <x v="2"/>
    <x v="1"/>
    <x v="0"/>
    <s v="RSTU"/>
    <s v="Arts, spectacles et activités récréatives - Autres services - Divers"/>
    <x v="1"/>
    <x v="1"/>
    <x v="1"/>
    <n v="29"/>
  </r>
  <r>
    <x v="5"/>
    <x v="2"/>
    <x v="1"/>
    <x v="1"/>
    <s v="BCDE"/>
    <s v="Industries extractives - Industries manufacturières - Production et distribution d'électricité, de gaz, d'eau - Gestion des déchets"/>
    <x v="2"/>
    <x v="0"/>
    <x v="0"/>
    <n v="1562"/>
  </r>
  <r>
    <x v="5"/>
    <x v="2"/>
    <x v="1"/>
    <x v="1"/>
    <s v="BCDE"/>
    <s v="Industries extractives - Industries manufacturières - Production et distribution d'électricité, de gaz, d'eau - Gestion des déchets"/>
    <x v="2"/>
    <x v="0"/>
    <x v="1"/>
    <n v="11"/>
  </r>
  <r>
    <x v="5"/>
    <x v="2"/>
    <x v="1"/>
    <x v="1"/>
    <s v="BCDE"/>
    <s v="Industries extractives - Industries manufacturières - Production et distribution d'électricité, de gaz, d'eau - Gestion des déchets"/>
    <x v="2"/>
    <x v="1"/>
    <x v="0"/>
    <n v="85"/>
  </r>
  <r>
    <x v="5"/>
    <x v="2"/>
    <x v="1"/>
    <x v="1"/>
    <s v="BCDE"/>
    <s v="Industries extractives - Industries manufacturières - Production et distribution d'électricité, de gaz, d'eau - Gestion des déchets"/>
    <x v="2"/>
    <x v="1"/>
    <x v="1"/>
    <n v="3"/>
  </r>
  <r>
    <x v="5"/>
    <x v="2"/>
    <x v="1"/>
    <x v="1"/>
    <s v="BCDE"/>
    <s v="Industries extractives - Industries manufacturières - Production et distribution d'électricité, de gaz, d'eau - Gestion des déchets"/>
    <x v="3"/>
    <x v="0"/>
    <x v="0"/>
    <n v="96976"/>
  </r>
  <r>
    <x v="5"/>
    <x v="2"/>
    <x v="1"/>
    <x v="1"/>
    <s v="BCDE"/>
    <s v="Industries extractives - Industries manufacturières - Production et distribution d'électricité, de gaz, d'eau - Gestion des déchets"/>
    <x v="3"/>
    <x v="0"/>
    <x v="1"/>
    <n v="1774"/>
  </r>
  <r>
    <x v="5"/>
    <x v="2"/>
    <x v="1"/>
    <x v="1"/>
    <s v="BCDE"/>
    <s v="Industries extractives - Industries manufacturières - Production et distribution d'électricité, de gaz, d'eau - Gestion des déchets"/>
    <x v="3"/>
    <x v="1"/>
    <x v="0"/>
    <n v="5258"/>
  </r>
  <r>
    <x v="5"/>
    <x v="2"/>
    <x v="1"/>
    <x v="1"/>
    <s v="BCDE"/>
    <s v="Industries extractives - Industries manufacturières - Production et distribution d'électricité, de gaz, d'eau - Gestion des déchets"/>
    <x v="3"/>
    <x v="1"/>
    <x v="1"/>
    <n v="793"/>
  </r>
  <r>
    <x v="5"/>
    <x v="2"/>
    <x v="1"/>
    <x v="1"/>
    <s v="BCDE"/>
    <s v="Industries extractives - Industries manufacturières - Production et distribution d'électricité, de gaz, d'eau - Gestion des déchets"/>
    <x v="4"/>
    <x v="0"/>
    <x v="0"/>
    <n v="4785"/>
  </r>
  <r>
    <x v="5"/>
    <x v="2"/>
    <x v="1"/>
    <x v="1"/>
    <s v="BCDE"/>
    <s v="Industries extractives - Industries manufacturières - Production et distribution d'électricité, de gaz, d'eau - Gestion des déchets"/>
    <x v="4"/>
    <x v="0"/>
    <x v="1"/>
    <n v="90"/>
  </r>
  <r>
    <x v="5"/>
    <x v="2"/>
    <x v="1"/>
    <x v="1"/>
    <s v="BCDE"/>
    <s v="Industries extractives - Industries manufacturières - Production et distribution d'électricité, de gaz, d'eau - Gestion des déchets"/>
    <x v="4"/>
    <x v="1"/>
    <x v="0"/>
    <n v="38"/>
  </r>
  <r>
    <x v="5"/>
    <x v="2"/>
    <x v="1"/>
    <x v="1"/>
    <s v="BCDE"/>
    <s v="Industries extractives - Industries manufacturières - Production et distribution d'électricité, de gaz, d'eau - Gestion des déchets"/>
    <x v="4"/>
    <x v="1"/>
    <x v="1"/>
    <n v="6"/>
  </r>
  <r>
    <x v="5"/>
    <x v="2"/>
    <x v="1"/>
    <x v="1"/>
    <s v="BCDE"/>
    <s v="Industries extractives - Industries manufacturières - Production et distribution d'électricité, de gaz, d'eau - Gestion des déchets"/>
    <x v="5"/>
    <x v="0"/>
    <x v="0"/>
    <n v="7460"/>
  </r>
  <r>
    <x v="5"/>
    <x v="2"/>
    <x v="1"/>
    <x v="1"/>
    <s v="BCDE"/>
    <s v="Industries extractives - Industries manufacturières - Production et distribution d'électricité, de gaz, d'eau - Gestion des déchets"/>
    <x v="5"/>
    <x v="0"/>
    <x v="1"/>
    <n v="113"/>
  </r>
  <r>
    <x v="5"/>
    <x v="2"/>
    <x v="1"/>
    <x v="1"/>
    <s v="BCDE"/>
    <s v="Industries extractives - Industries manufacturières - Production et distribution d'électricité, de gaz, d'eau - Gestion des déchets"/>
    <x v="5"/>
    <x v="1"/>
    <x v="0"/>
    <n v="454"/>
  </r>
  <r>
    <x v="5"/>
    <x v="2"/>
    <x v="1"/>
    <x v="1"/>
    <s v="BCDE"/>
    <s v="Industries extractives - Industries manufacturières - Production et distribution d'électricité, de gaz, d'eau - Gestion des déchets"/>
    <x v="5"/>
    <x v="1"/>
    <x v="1"/>
    <n v="40"/>
  </r>
  <r>
    <x v="5"/>
    <x v="2"/>
    <x v="1"/>
    <x v="2"/>
    <s v="F"/>
    <s v="Construction"/>
    <x v="6"/>
    <x v="0"/>
    <x v="0"/>
    <n v="40886"/>
  </r>
  <r>
    <x v="5"/>
    <x v="2"/>
    <x v="1"/>
    <x v="2"/>
    <s v="F"/>
    <s v="Construction"/>
    <x v="6"/>
    <x v="0"/>
    <x v="1"/>
    <n v="1117"/>
  </r>
  <r>
    <x v="5"/>
    <x v="2"/>
    <x v="1"/>
    <x v="2"/>
    <s v="F"/>
    <s v="Construction"/>
    <x v="6"/>
    <x v="1"/>
    <x v="0"/>
    <n v="1012"/>
  </r>
  <r>
    <x v="5"/>
    <x v="2"/>
    <x v="1"/>
    <x v="2"/>
    <s v="F"/>
    <s v="Construction"/>
    <x v="6"/>
    <x v="1"/>
    <x v="1"/>
    <n v="242"/>
  </r>
  <r>
    <x v="5"/>
    <x v="2"/>
    <x v="1"/>
    <x v="3"/>
    <s v="GHI"/>
    <s v="Commerce - Transports et entreposage - Hébergement et restauration"/>
    <x v="7"/>
    <x v="0"/>
    <x v="0"/>
    <n v="97571"/>
  </r>
  <r>
    <x v="5"/>
    <x v="2"/>
    <x v="1"/>
    <x v="3"/>
    <s v="GHI"/>
    <s v="Commerce - Transports et entreposage - Hébergement et restauration"/>
    <x v="7"/>
    <x v="0"/>
    <x v="1"/>
    <n v="1671"/>
  </r>
  <r>
    <x v="5"/>
    <x v="2"/>
    <x v="1"/>
    <x v="3"/>
    <s v="GHI"/>
    <s v="Commerce - Transports et entreposage - Hébergement et restauration"/>
    <x v="7"/>
    <x v="1"/>
    <x v="0"/>
    <n v="4096"/>
  </r>
  <r>
    <x v="5"/>
    <x v="2"/>
    <x v="1"/>
    <x v="3"/>
    <s v="GHI"/>
    <s v="Commerce - Transports et entreposage - Hébergement et restauration"/>
    <x v="7"/>
    <x v="1"/>
    <x v="1"/>
    <n v="538"/>
  </r>
  <r>
    <x v="5"/>
    <x v="2"/>
    <x v="1"/>
    <x v="3"/>
    <s v="GHI"/>
    <s v="Commerce - Transports et entreposage - Hébergement et restauration"/>
    <x v="8"/>
    <x v="0"/>
    <x v="0"/>
    <n v="39913"/>
  </r>
  <r>
    <x v="5"/>
    <x v="2"/>
    <x v="1"/>
    <x v="3"/>
    <s v="GHI"/>
    <s v="Commerce - Transports et entreposage - Hébergement et restauration"/>
    <x v="8"/>
    <x v="0"/>
    <x v="1"/>
    <n v="926"/>
  </r>
  <r>
    <x v="5"/>
    <x v="2"/>
    <x v="1"/>
    <x v="3"/>
    <s v="GHI"/>
    <s v="Commerce - Transports et entreposage - Hébergement et restauration"/>
    <x v="8"/>
    <x v="1"/>
    <x v="0"/>
    <n v="1820"/>
  </r>
  <r>
    <x v="5"/>
    <x v="2"/>
    <x v="1"/>
    <x v="3"/>
    <s v="GHI"/>
    <s v="Commerce - Transports et entreposage - Hébergement et restauration"/>
    <x v="8"/>
    <x v="1"/>
    <x v="1"/>
    <n v="218"/>
  </r>
  <r>
    <x v="5"/>
    <x v="2"/>
    <x v="1"/>
    <x v="3"/>
    <s v="GHI"/>
    <s v="Commerce - Transports et entreposage - Hébergement et restauration"/>
    <x v="9"/>
    <x v="0"/>
    <x v="0"/>
    <n v="12474"/>
  </r>
  <r>
    <x v="5"/>
    <x v="2"/>
    <x v="1"/>
    <x v="3"/>
    <s v="GHI"/>
    <s v="Commerce - Transports et entreposage - Hébergement et restauration"/>
    <x v="9"/>
    <x v="0"/>
    <x v="1"/>
    <n v="379"/>
  </r>
  <r>
    <x v="5"/>
    <x v="2"/>
    <x v="1"/>
    <x v="3"/>
    <s v="GHI"/>
    <s v="Commerce - Transports et entreposage - Hébergement et restauration"/>
    <x v="9"/>
    <x v="1"/>
    <x v="0"/>
    <n v="793"/>
  </r>
  <r>
    <x v="5"/>
    <x v="2"/>
    <x v="1"/>
    <x v="3"/>
    <s v="GHI"/>
    <s v="Commerce - Transports et entreposage - Hébergement et restauration"/>
    <x v="9"/>
    <x v="1"/>
    <x v="1"/>
    <n v="69"/>
  </r>
  <r>
    <x v="5"/>
    <x v="2"/>
    <x v="1"/>
    <x v="4"/>
    <s v="J"/>
    <s v="Information et communication"/>
    <x v="10"/>
    <x v="0"/>
    <x v="0"/>
    <n v="11110"/>
  </r>
  <r>
    <x v="5"/>
    <x v="2"/>
    <x v="1"/>
    <x v="4"/>
    <s v="J"/>
    <s v="Information et communication"/>
    <x v="10"/>
    <x v="0"/>
    <x v="1"/>
    <n v="687"/>
  </r>
  <r>
    <x v="5"/>
    <x v="2"/>
    <x v="1"/>
    <x v="4"/>
    <s v="J"/>
    <s v="Information et communication"/>
    <x v="10"/>
    <x v="1"/>
    <x v="0"/>
    <n v="76"/>
  </r>
  <r>
    <x v="5"/>
    <x v="2"/>
    <x v="1"/>
    <x v="4"/>
    <s v="J"/>
    <s v="Information et communication"/>
    <x v="10"/>
    <x v="1"/>
    <x v="1"/>
    <n v="10"/>
  </r>
  <r>
    <x v="5"/>
    <x v="2"/>
    <x v="1"/>
    <x v="5"/>
    <s v="K"/>
    <s v="Activités financières et d'assurance"/>
    <x v="11"/>
    <x v="0"/>
    <x v="0"/>
    <n v="10110"/>
  </r>
  <r>
    <x v="5"/>
    <x v="2"/>
    <x v="1"/>
    <x v="5"/>
    <s v="K"/>
    <s v="Activités financières et d'assurance"/>
    <x v="11"/>
    <x v="0"/>
    <x v="1"/>
    <n v="223"/>
  </r>
  <r>
    <x v="5"/>
    <x v="2"/>
    <x v="1"/>
    <x v="5"/>
    <s v="K"/>
    <s v="Activités financières et d'assurance"/>
    <x v="11"/>
    <x v="1"/>
    <x v="0"/>
    <n v="48"/>
  </r>
  <r>
    <x v="5"/>
    <x v="2"/>
    <x v="1"/>
    <x v="5"/>
    <s v="K"/>
    <s v="Activités financières et d'assurance"/>
    <x v="11"/>
    <x v="1"/>
    <x v="1"/>
    <n v="6"/>
  </r>
  <r>
    <x v="5"/>
    <x v="2"/>
    <x v="1"/>
    <x v="6"/>
    <s v="L"/>
    <s v="Activités immobilières"/>
    <x v="12"/>
    <x v="0"/>
    <x v="0"/>
    <n v="3419"/>
  </r>
  <r>
    <x v="5"/>
    <x v="2"/>
    <x v="1"/>
    <x v="6"/>
    <s v="L"/>
    <s v="Activités immobilières"/>
    <x v="12"/>
    <x v="0"/>
    <x v="1"/>
    <n v="82"/>
  </r>
  <r>
    <x v="5"/>
    <x v="2"/>
    <x v="1"/>
    <x v="6"/>
    <s v="L"/>
    <s v="Activités immobilières"/>
    <x v="12"/>
    <x v="1"/>
    <x v="0"/>
    <n v="31"/>
  </r>
  <r>
    <x v="5"/>
    <x v="2"/>
    <x v="1"/>
    <x v="6"/>
    <s v="L"/>
    <s v="Activités immobilières"/>
    <x v="12"/>
    <x v="1"/>
    <x v="1"/>
    <n v="16"/>
  </r>
  <r>
    <x v="5"/>
    <x v="2"/>
    <x v="1"/>
    <x v="7"/>
    <s v="MN"/>
    <s v="Services administratifs, de soutien et spécialisés"/>
    <x v="13"/>
    <x v="0"/>
    <x v="0"/>
    <n v="21106"/>
  </r>
  <r>
    <x v="5"/>
    <x v="2"/>
    <x v="1"/>
    <x v="7"/>
    <s v="MN"/>
    <s v="Services administratifs, de soutien et spécialisés"/>
    <x v="13"/>
    <x v="0"/>
    <x v="1"/>
    <n v="1035"/>
  </r>
  <r>
    <x v="5"/>
    <x v="2"/>
    <x v="1"/>
    <x v="7"/>
    <s v="MN"/>
    <s v="Services administratifs, de soutien et spécialisés"/>
    <x v="13"/>
    <x v="1"/>
    <x v="0"/>
    <n v="509"/>
  </r>
  <r>
    <x v="5"/>
    <x v="2"/>
    <x v="1"/>
    <x v="7"/>
    <s v="MN"/>
    <s v="Services administratifs, de soutien et spécialisés"/>
    <x v="13"/>
    <x v="1"/>
    <x v="1"/>
    <n v="103"/>
  </r>
  <r>
    <x v="5"/>
    <x v="2"/>
    <x v="1"/>
    <x v="7"/>
    <s v="MN"/>
    <s v="Services administratifs, de soutien et spécialisés"/>
    <x v="14"/>
    <x v="0"/>
    <x v="0"/>
    <n v="60712"/>
  </r>
  <r>
    <x v="5"/>
    <x v="2"/>
    <x v="1"/>
    <x v="7"/>
    <s v="MN"/>
    <s v="Services administratifs, de soutien et spécialisés"/>
    <x v="14"/>
    <x v="0"/>
    <x v="1"/>
    <n v="1111"/>
  </r>
  <r>
    <x v="5"/>
    <x v="2"/>
    <x v="1"/>
    <x v="7"/>
    <s v="MN"/>
    <s v="Services administratifs, de soutien et spécialisés"/>
    <x v="14"/>
    <x v="1"/>
    <x v="0"/>
    <n v="3814"/>
  </r>
  <r>
    <x v="5"/>
    <x v="2"/>
    <x v="1"/>
    <x v="7"/>
    <s v="MN"/>
    <s v="Services administratifs, de soutien et spécialisés"/>
    <x v="14"/>
    <x v="1"/>
    <x v="1"/>
    <n v="447"/>
  </r>
  <r>
    <x v="5"/>
    <x v="2"/>
    <x v="1"/>
    <x v="8"/>
    <s v="OP"/>
    <s v="Administration publique et enseignement"/>
    <x v="17"/>
    <x v="0"/>
    <x v="0"/>
    <n v="127251"/>
  </r>
  <r>
    <x v="5"/>
    <x v="2"/>
    <x v="1"/>
    <x v="8"/>
    <s v="OP"/>
    <s v="Administration publique et enseignement"/>
    <x v="17"/>
    <x v="0"/>
    <x v="1"/>
    <n v="3254"/>
  </r>
  <r>
    <x v="5"/>
    <x v="2"/>
    <x v="1"/>
    <x v="8"/>
    <s v="OP"/>
    <s v="Administration publique et enseignement"/>
    <x v="17"/>
    <x v="1"/>
    <x v="0"/>
    <n v="102"/>
  </r>
  <r>
    <x v="5"/>
    <x v="2"/>
    <x v="1"/>
    <x v="8"/>
    <s v="OP"/>
    <s v="Administration publique et enseignement"/>
    <x v="17"/>
    <x v="1"/>
    <x v="1"/>
    <n v="17"/>
  </r>
  <r>
    <x v="5"/>
    <x v="2"/>
    <x v="1"/>
    <x v="8"/>
    <s v="OP"/>
    <s v="Administration publique et enseignement"/>
    <x v="15"/>
    <x v="0"/>
    <x v="0"/>
    <n v="124112"/>
  </r>
  <r>
    <x v="5"/>
    <x v="2"/>
    <x v="1"/>
    <x v="8"/>
    <s v="OP"/>
    <s v="Administration publique et enseignement"/>
    <x v="15"/>
    <x v="0"/>
    <x v="1"/>
    <n v="2729"/>
  </r>
  <r>
    <x v="5"/>
    <x v="2"/>
    <x v="1"/>
    <x v="8"/>
    <s v="OP"/>
    <s v="Administration publique et enseignement"/>
    <x v="15"/>
    <x v="1"/>
    <x v="0"/>
    <n v="47"/>
  </r>
  <r>
    <x v="5"/>
    <x v="2"/>
    <x v="1"/>
    <x v="8"/>
    <s v="OP"/>
    <s v="Administration publique et enseignement"/>
    <x v="15"/>
    <x v="1"/>
    <x v="1"/>
    <n v="14"/>
  </r>
  <r>
    <x v="5"/>
    <x v="2"/>
    <x v="1"/>
    <x v="8"/>
    <s v="Q"/>
    <s v="Activités médico-sociales et sociales"/>
    <x v="16"/>
    <x v="0"/>
    <x v="0"/>
    <n v="176175"/>
  </r>
  <r>
    <x v="5"/>
    <x v="2"/>
    <x v="1"/>
    <x v="8"/>
    <s v="Q"/>
    <s v="Activités médico-sociales et sociales"/>
    <x v="16"/>
    <x v="0"/>
    <x v="1"/>
    <n v="3477"/>
  </r>
  <r>
    <x v="5"/>
    <x v="2"/>
    <x v="1"/>
    <x v="8"/>
    <s v="Q"/>
    <s v="Activités médico-sociales et sociales"/>
    <x v="16"/>
    <x v="1"/>
    <x v="0"/>
    <n v="398"/>
  </r>
  <r>
    <x v="5"/>
    <x v="2"/>
    <x v="1"/>
    <x v="8"/>
    <s v="Q"/>
    <s v="Activités médico-sociales et sociales"/>
    <x v="16"/>
    <x v="1"/>
    <x v="1"/>
    <n v="80"/>
  </r>
  <r>
    <x v="6"/>
    <x v="0"/>
    <x v="0"/>
    <x v="0"/>
    <s v="RSTU"/>
    <s v="Arts, spectacles et activités récréatives - Autres services - Divers"/>
    <x v="0"/>
    <x v="0"/>
    <x v="0"/>
    <n v="1680.5277984117799"/>
  </r>
  <r>
    <x v="6"/>
    <x v="0"/>
    <x v="0"/>
    <x v="0"/>
    <s v="RSTU"/>
    <s v="Arts, spectacles et activités récréatives - Autres services - Divers"/>
    <x v="0"/>
    <x v="0"/>
    <x v="1"/>
    <n v="22.458486902089302"/>
  </r>
  <r>
    <x v="6"/>
    <x v="0"/>
    <x v="0"/>
    <x v="0"/>
    <s v="RSTU"/>
    <s v="Arts, spectacles et activités récréatives - Autres services - Divers"/>
    <x v="0"/>
    <x v="1"/>
    <x v="0"/>
    <n v="6.5689931385963902"/>
  </r>
  <r>
    <x v="6"/>
    <x v="0"/>
    <x v="0"/>
    <x v="0"/>
    <s v="RSTU"/>
    <s v="Arts, spectacles et activités récréatives - Autres services - Divers"/>
    <x v="0"/>
    <x v="1"/>
    <x v="1"/>
    <n v="-3.4694469519536099E-15"/>
  </r>
  <r>
    <x v="6"/>
    <x v="0"/>
    <x v="0"/>
    <x v="0"/>
    <s v="RSTU"/>
    <s v="Arts, spectacles et activités récréatives - Autres services - Divers"/>
    <x v="1"/>
    <x v="0"/>
    <x v="0"/>
    <n v="7460.0088336804301"/>
  </r>
  <r>
    <x v="6"/>
    <x v="0"/>
    <x v="0"/>
    <x v="0"/>
    <s v="RSTU"/>
    <s v="Arts, spectacles et activités récréatives - Autres services - Divers"/>
    <x v="1"/>
    <x v="0"/>
    <x v="1"/>
    <n v="223.62117895777499"/>
  </r>
  <r>
    <x v="6"/>
    <x v="0"/>
    <x v="0"/>
    <x v="0"/>
    <s v="RSTU"/>
    <s v="Arts, spectacles et activités récréatives - Autres services - Divers"/>
    <x v="1"/>
    <x v="1"/>
    <x v="0"/>
    <n v="4.5796699765787697E-13"/>
  </r>
  <r>
    <x v="6"/>
    <x v="0"/>
    <x v="0"/>
    <x v="0"/>
    <s v="RSTU"/>
    <s v="Arts, spectacles et activités récréatives - Autres services - Divers"/>
    <x v="1"/>
    <x v="1"/>
    <x v="1"/>
    <n v="3.5134887824748899"/>
  </r>
  <r>
    <x v="6"/>
    <x v="0"/>
    <x v="0"/>
    <x v="1"/>
    <s v="BCDE"/>
    <s v="Industries extractives - Industries manufacturières - Production et distribution d'électricité, de gaz, d'eau - Gestion des déchets"/>
    <x v="2"/>
    <x v="0"/>
    <x v="0"/>
    <n v="9.7922045104792197"/>
  </r>
  <r>
    <x v="6"/>
    <x v="0"/>
    <x v="0"/>
    <x v="1"/>
    <s v="BCDE"/>
    <s v="Industries extractives - Industries manufacturières - Production et distribution d'électricité, de gaz, d'eau - Gestion des déchets"/>
    <x v="2"/>
    <x v="0"/>
    <x v="1"/>
    <n v="0.71199547312940603"/>
  </r>
  <r>
    <x v="6"/>
    <x v="0"/>
    <x v="0"/>
    <x v="1"/>
    <s v="BCDE"/>
    <s v="Industries extractives - Industries manufacturières - Production et distribution d'électricité, de gaz, d'eau - Gestion des déchets"/>
    <x v="2"/>
    <x v="1"/>
    <x v="0"/>
    <n v="0"/>
  </r>
  <r>
    <x v="6"/>
    <x v="0"/>
    <x v="0"/>
    <x v="1"/>
    <s v="BCDE"/>
    <s v="Industries extractives - Industries manufacturières - Production et distribution d'électricité, de gaz, d'eau - Gestion des déchets"/>
    <x v="2"/>
    <x v="1"/>
    <x v="1"/>
    <n v="0.193264616121502"/>
  </r>
  <r>
    <x v="6"/>
    <x v="0"/>
    <x v="0"/>
    <x v="1"/>
    <s v="BCDE"/>
    <s v="Industries extractives - Industries manufacturières - Production et distribution d'électricité, de gaz, d'eau - Gestion des déchets"/>
    <x v="3"/>
    <x v="0"/>
    <x v="0"/>
    <n v="1485.8175542860699"/>
  </r>
  <r>
    <x v="6"/>
    <x v="0"/>
    <x v="0"/>
    <x v="1"/>
    <s v="BCDE"/>
    <s v="Industries extractives - Industries manufacturières - Production et distribution d'électricité, de gaz, d'eau - Gestion des déchets"/>
    <x v="3"/>
    <x v="0"/>
    <x v="1"/>
    <n v="433.83434091489698"/>
  </r>
  <r>
    <x v="6"/>
    <x v="0"/>
    <x v="0"/>
    <x v="1"/>
    <s v="BCDE"/>
    <s v="Industries extractives - Industries manufacturières - Production et distribution d'électricité, de gaz, d'eau - Gestion des déchets"/>
    <x v="3"/>
    <x v="1"/>
    <x v="0"/>
    <n v="0"/>
  </r>
  <r>
    <x v="6"/>
    <x v="0"/>
    <x v="0"/>
    <x v="1"/>
    <s v="BCDE"/>
    <s v="Industries extractives - Industries manufacturières - Production et distribution d'électricité, de gaz, d'eau - Gestion des déchets"/>
    <x v="3"/>
    <x v="1"/>
    <x v="1"/>
    <n v="111.206132163617"/>
  </r>
  <r>
    <x v="6"/>
    <x v="0"/>
    <x v="0"/>
    <x v="1"/>
    <s v="BCDE"/>
    <s v="Industries extractives - Industries manufacturières - Production et distribution d'électricité, de gaz, d'eau - Gestion des déchets"/>
    <x v="4"/>
    <x v="0"/>
    <x v="0"/>
    <n v="4.8531558250593001"/>
  </r>
  <r>
    <x v="6"/>
    <x v="0"/>
    <x v="0"/>
    <x v="1"/>
    <s v="BCDE"/>
    <s v="Industries extractives - Industries manufacturières - Production et distribution d'électricité, de gaz, d'eau - Gestion des déchets"/>
    <x v="4"/>
    <x v="0"/>
    <x v="1"/>
    <n v="0.17916539409326701"/>
  </r>
  <r>
    <x v="6"/>
    <x v="0"/>
    <x v="0"/>
    <x v="1"/>
    <s v="BCDE"/>
    <s v="Industries extractives - Industries manufacturières - Production et distribution d'électricité, de gaz, d'eau - Gestion des déchets"/>
    <x v="4"/>
    <x v="1"/>
    <x v="0"/>
    <n v="0"/>
  </r>
  <r>
    <x v="6"/>
    <x v="0"/>
    <x v="0"/>
    <x v="1"/>
    <s v="BCDE"/>
    <s v="Industries extractives - Industries manufacturières - Production et distribution d'électricité, de gaz, d'eau - Gestion des déchets"/>
    <x v="4"/>
    <x v="1"/>
    <x v="1"/>
    <n v="0"/>
  </r>
  <r>
    <x v="6"/>
    <x v="0"/>
    <x v="0"/>
    <x v="1"/>
    <s v="BCDE"/>
    <s v="Industries extractives - Industries manufacturières - Production et distribution d'électricité, de gaz, d'eau - Gestion des déchets"/>
    <x v="5"/>
    <x v="0"/>
    <x v="0"/>
    <n v="61.409294451639802"/>
  </r>
  <r>
    <x v="6"/>
    <x v="0"/>
    <x v="0"/>
    <x v="1"/>
    <s v="BCDE"/>
    <s v="Industries extractives - Industries manufacturières - Production et distribution d'électricité, de gaz, d'eau - Gestion des déchets"/>
    <x v="5"/>
    <x v="0"/>
    <x v="1"/>
    <n v="13.913925979279201"/>
  </r>
  <r>
    <x v="6"/>
    <x v="0"/>
    <x v="0"/>
    <x v="1"/>
    <s v="BCDE"/>
    <s v="Industries extractives - Industries manufacturières - Production et distribution d'électricité, de gaz, d'eau - Gestion des déchets"/>
    <x v="5"/>
    <x v="1"/>
    <x v="0"/>
    <n v="0"/>
  </r>
  <r>
    <x v="6"/>
    <x v="0"/>
    <x v="0"/>
    <x v="1"/>
    <s v="BCDE"/>
    <s v="Industries extractives - Industries manufacturières - Production et distribution d'électricité, de gaz, d'eau - Gestion des déchets"/>
    <x v="5"/>
    <x v="1"/>
    <x v="1"/>
    <n v="3.21030310339225"/>
  </r>
  <r>
    <x v="6"/>
    <x v="0"/>
    <x v="0"/>
    <x v="2"/>
    <s v="F"/>
    <s v="Construction"/>
    <x v="6"/>
    <x v="0"/>
    <x v="0"/>
    <n v="3598.3290135842799"/>
  </r>
  <r>
    <x v="6"/>
    <x v="0"/>
    <x v="0"/>
    <x v="2"/>
    <s v="F"/>
    <s v="Construction"/>
    <x v="6"/>
    <x v="0"/>
    <x v="1"/>
    <n v="78.889679274144797"/>
  </r>
  <r>
    <x v="6"/>
    <x v="0"/>
    <x v="0"/>
    <x v="2"/>
    <s v="F"/>
    <s v="Construction"/>
    <x v="6"/>
    <x v="1"/>
    <x v="0"/>
    <n v="183.713431162398"/>
  </r>
  <r>
    <x v="6"/>
    <x v="0"/>
    <x v="0"/>
    <x v="2"/>
    <s v="F"/>
    <s v="Construction"/>
    <x v="6"/>
    <x v="1"/>
    <x v="1"/>
    <n v="0"/>
  </r>
  <r>
    <x v="6"/>
    <x v="0"/>
    <x v="0"/>
    <x v="3"/>
    <s v="GHI"/>
    <s v="Commerce - Transports et entreposage - Hébergement et restauration"/>
    <x v="7"/>
    <x v="0"/>
    <x v="0"/>
    <n v="10499.782633925101"/>
  </r>
  <r>
    <x v="6"/>
    <x v="0"/>
    <x v="0"/>
    <x v="3"/>
    <s v="GHI"/>
    <s v="Commerce - Transports et entreposage - Hébergement et restauration"/>
    <x v="7"/>
    <x v="0"/>
    <x v="1"/>
    <n v="551.64004916646797"/>
  </r>
  <r>
    <x v="6"/>
    <x v="0"/>
    <x v="0"/>
    <x v="3"/>
    <s v="GHI"/>
    <s v="Commerce - Transports et entreposage - Hébergement et restauration"/>
    <x v="7"/>
    <x v="1"/>
    <x v="0"/>
    <n v="206.25811465725201"/>
  </r>
  <r>
    <x v="6"/>
    <x v="0"/>
    <x v="0"/>
    <x v="3"/>
    <s v="GHI"/>
    <s v="Commerce - Transports et entreposage - Hébergement et restauration"/>
    <x v="7"/>
    <x v="1"/>
    <x v="1"/>
    <n v="77.245029962224194"/>
  </r>
  <r>
    <x v="6"/>
    <x v="0"/>
    <x v="0"/>
    <x v="3"/>
    <s v="GHI"/>
    <s v="Commerce - Transports et entreposage - Hébergement et restauration"/>
    <x v="8"/>
    <x v="0"/>
    <x v="0"/>
    <n v="1661.34371758884"/>
  </r>
  <r>
    <x v="6"/>
    <x v="0"/>
    <x v="0"/>
    <x v="3"/>
    <s v="GHI"/>
    <s v="Commerce - Transports et entreposage - Hébergement et restauration"/>
    <x v="8"/>
    <x v="0"/>
    <x v="1"/>
    <n v="139.07276105095301"/>
  </r>
  <r>
    <x v="6"/>
    <x v="0"/>
    <x v="0"/>
    <x v="3"/>
    <s v="GHI"/>
    <s v="Commerce - Transports et entreposage - Hébergement et restauration"/>
    <x v="8"/>
    <x v="1"/>
    <x v="0"/>
    <n v="0"/>
  </r>
  <r>
    <x v="6"/>
    <x v="0"/>
    <x v="0"/>
    <x v="3"/>
    <s v="GHI"/>
    <s v="Commerce - Transports et entreposage - Hébergement et restauration"/>
    <x v="8"/>
    <x v="1"/>
    <x v="1"/>
    <n v="0"/>
  </r>
  <r>
    <x v="6"/>
    <x v="0"/>
    <x v="0"/>
    <x v="3"/>
    <s v="GHI"/>
    <s v="Commerce - Transports et entreposage - Hébergement et restauration"/>
    <x v="9"/>
    <x v="0"/>
    <x v="0"/>
    <n v="6010.2423713629296"/>
  </r>
  <r>
    <x v="6"/>
    <x v="0"/>
    <x v="0"/>
    <x v="3"/>
    <s v="GHI"/>
    <s v="Commerce - Transports et entreposage - Hébergement et restauration"/>
    <x v="9"/>
    <x v="0"/>
    <x v="1"/>
    <n v="72.217076694344698"/>
  </r>
  <r>
    <x v="6"/>
    <x v="0"/>
    <x v="0"/>
    <x v="3"/>
    <s v="GHI"/>
    <s v="Commerce - Transports et entreposage - Hébergement et restauration"/>
    <x v="9"/>
    <x v="1"/>
    <x v="0"/>
    <n v="0"/>
  </r>
  <r>
    <x v="6"/>
    <x v="0"/>
    <x v="0"/>
    <x v="3"/>
    <s v="GHI"/>
    <s v="Commerce - Transports et entreposage - Hébergement et restauration"/>
    <x v="9"/>
    <x v="1"/>
    <x v="1"/>
    <n v="0"/>
  </r>
  <r>
    <x v="6"/>
    <x v="0"/>
    <x v="0"/>
    <x v="4"/>
    <s v="J"/>
    <s v="Information et communication"/>
    <x v="10"/>
    <x v="0"/>
    <x v="0"/>
    <n v="2348.4161988528099"/>
  </r>
  <r>
    <x v="6"/>
    <x v="0"/>
    <x v="0"/>
    <x v="4"/>
    <s v="J"/>
    <s v="Information et communication"/>
    <x v="10"/>
    <x v="0"/>
    <x v="1"/>
    <n v="157.87424528156399"/>
  </r>
  <r>
    <x v="6"/>
    <x v="0"/>
    <x v="0"/>
    <x v="4"/>
    <s v="J"/>
    <s v="Information et communication"/>
    <x v="10"/>
    <x v="1"/>
    <x v="0"/>
    <n v="90.841072535038606"/>
  </r>
  <r>
    <x v="6"/>
    <x v="0"/>
    <x v="0"/>
    <x v="4"/>
    <s v="J"/>
    <s v="Information et communication"/>
    <x v="10"/>
    <x v="1"/>
    <x v="1"/>
    <n v="5.5511151231257802E-14"/>
  </r>
  <r>
    <x v="6"/>
    <x v="0"/>
    <x v="0"/>
    <x v="5"/>
    <s v="K"/>
    <s v="Activités financières et d'assurance"/>
    <x v="11"/>
    <x v="0"/>
    <x v="0"/>
    <n v="839.31047554963095"/>
  </r>
  <r>
    <x v="6"/>
    <x v="0"/>
    <x v="0"/>
    <x v="5"/>
    <s v="K"/>
    <s v="Activités financières et d'assurance"/>
    <x v="11"/>
    <x v="0"/>
    <x v="1"/>
    <n v="35.899272996558501"/>
  </r>
  <r>
    <x v="6"/>
    <x v="0"/>
    <x v="0"/>
    <x v="5"/>
    <s v="K"/>
    <s v="Activités financières et d'assurance"/>
    <x v="11"/>
    <x v="1"/>
    <x v="0"/>
    <n v="13.689466895937599"/>
  </r>
  <r>
    <x v="6"/>
    <x v="0"/>
    <x v="0"/>
    <x v="5"/>
    <s v="K"/>
    <s v="Activités financières et d'assurance"/>
    <x v="11"/>
    <x v="1"/>
    <x v="1"/>
    <n v="2.80828881154912"/>
  </r>
  <r>
    <x v="6"/>
    <x v="0"/>
    <x v="0"/>
    <x v="6"/>
    <s v="L"/>
    <s v="Activités immobilières"/>
    <x v="12"/>
    <x v="0"/>
    <x v="0"/>
    <n v="1996.4405538188601"/>
  </r>
  <r>
    <x v="6"/>
    <x v="0"/>
    <x v="0"/>
    <x v="6"/>
    <s v="L"/>
    <s v="Activités immobilières"/>
    <x v="12"/>
    <x v="0"/>
    <x v="1"/>
    <n v="22.531394396902702"/>
  </r>
  <r>
    <x v="6"/>
    <x v="0"/>
    <x v="0"/>
    <x v="6"/>
    <s v="L"/>
    <s v="Activités immobilières"/>
    <x v="12"/>
    <x v="1"/>
    <x v="0"/>
    <n v="1.6103782846677199"/>
  </r>
  <r>
    <x v="6"/>
    <x v="0"/>
    <x v="0"/>
    <x v="6"/>
    <s v="L"/>
    <s v="Activités immobilières"/>
    <x v="12"/>
    <x v="1"/>
    <x v="1"/>
    <n v="0"/>
  </r>
  <r>
    <x v="6"/>
    <x v="0"/>
    <x v="0"/>
    <x v="7"/>
    <s v="MN"/>
    <s v="Services administratifs, de soutien et spécialisés"/>
    <x v="13"/>
    <x v="0"/>
    <x v="0"/>
    <n v="7364.3216290815299"/>
  </r>
  <r>
    <x v="6"/>
    <x v="0"/>
    <x v="0"/>
    <x v="7"/>
    <s v="MN"/>
    <s v="Services administratifs, de soutien et spécialisés"/>
    <x v="13"/>
    <x v="0"/>
    <x v="1"/>
    <n v="467.08231409919"/>
  </r>
  <r>
    <x v="6"/>
    <x v="0"/>
    <x v="0"/>
    <x v="7"/>
    <s v="MN"/>
    <s v="Services administratifs, de soutien et spécialisés"/>
    <x v="13"/>
    <x v="1"/>
    <x v="0"/>
    <n v="30.799892913118999"/>
  </r>
  <r>
    <x v="6"/>
    <x v="0"/>
    <x v="0"/>
    <x v="7"/>
    <s v="MN"/>
    <s v="Services administratifs, de soutien et spécialisés"/>
    <x v="13"/>
    <x v="1"/>
    <x v="1"/>
    <n v="110.68899373585"/>
  </r>
  <r>
    <x v="6"/>
    <x v="0"/>
    <x v="0"/>
    <x v="7"/>
    <s v="MN"/>
    <s v="Services administratifs, de soutien et spécialisés"/>
    <x v="14"/>
    <x v="0"/>
    <x v="0"/>
    <n v="1357.03978492276"/>
  </r>
  <r>
    <x v="6"/>
    <x v="0"/>
    <x v="0"/>
    <x v="7"/>
    <s v="MN"/>
    <s v="Services administratifs, de soutien et spécialisés"/>
    <x v="14"/>
    <x v="0"/>
    <x v="1"/>
    <n v="134.950113989545"/>
  </r>
  <r>
    <x v="6"/>
    <x v="0"/>
    <x v="0"/>
    <x v="7"/>
    <s v="MN"/>
    <s v="Services administratifs, de soutien et spécialisés"/>
    <x v="14"/>
    <x v="1"/>
    <x v="0"/>
    <n v="0"/>
  </r>
  <r>
    <x v="6"/>
    <x v="0"/>
    <x v="0"/>
    <x v="7"/>
    <s v="MN"/>
    <s v="Services administratifs, de soutien et spécialisés"/>
    <x v="14"/>
    <x v="1"/>
    <x v="1"/>
    <n v="92.062331350860205"/>
  </r>
  <r>
    <x v="6"/>
    <x v="0"/>
    <x v="0"/>
    <x v="8"/>
    <s v="OP"/>
    <s v="Administration publique et enseignement"/>
    <x v="17"/>
    <x v="0"/>
    <x v="0"/>
    <n v="215.891383780658"/>
  </r>
  <r>
    <x v="6"/>
    <x v="0"/>
    <x v="0"/>
    <x v="8"/>
    <s v="OP"/>
    <s v="Administration publique et enseignement"/>
    <x v="17"/>
    <x v="0"/>
    <x v="1"/>
    <n v="5.9284537720780701"/>
  </r>
  <r>
    <x v="6"/>
    <x v="0"/>
    <x v="0"/>
    <x v="8"/>
    <s v="OP"/>
    <s v="Administration publique et enseignement"/>
    <x v="17"/>
    <x v="1"/>
    <x v="0"/>
    <n v="2.4695446482401202"/>
  </r>
  <r>
    <x v="6"/>
    <x v="0"/>
    <x v="0"/>
    <x v="8"/>
    <s v="OP"/>
    <s v="Administration publique et enseignement"/>
    <x v="17"/>
    <x v="1"/>
    <x v="1"/>
    <n v="0.42893214341413299"/>
  </r>
  <r>
    <x v="6"/>
    <x v="0"/>
    <x v="0"/>
    <x v="8"/>
    <s v="OP"/>
    <s v="Administration publique et enseignement"/>
    <x v="15"/>
    <x v="0"/>
    <x v="0"/>
    <n v="963.88561721580902"/>
  </r>
  <r>
    <x v="6"/>
    <x v="0"/>
    <x v="0"/>
    <x v="8"/>
    <s v="OP"/>
    <s v="Administration publique et enseignement"/>
    <x v="15"/>
    <x v="0"/>
    <x v="1"/>
    <n v="89.778455430740493"/>
  </r>
  <r>
    <x v="6"/>
    <x v="0"/>
    <x v="0"/>
    <x v="8"/>
    <s v="OP"/>
    <s v="Administration publique et enseignement"/>
    <x v="15"/>
    <x v="1"/>
    <x v="0"/>
    <n v="75.306906197371106"/>
  </r>
  <r>
    <x v="6"/>
    <x v="0"/>
    <x v="0"/>
    <x v="8"/>
    <s v="OP"/>
    <s v="Administration publique et enseignement"/>
    <x v="15"/>
    <x v="1"/>
    <x v="1"/>
    <n v="1.03696234770566"/>
  </r>
  <r>
    <x v="6"/>
    <x v="0"/>
    <x v="0"/>
    <x v="8"/>
    <s v="Q"/>
    <s v="Activités médico-sociales et sociales"/>
    <x v="16"/>
    <x v="0"/>
    <x v="0"/>
    <n v="3247.4552221970298"/>
  </r>
  <r>
    <x v="6"/>
    <x v="0"/>
    <x v="0"/>
    <x v="8"/>
    <s v="Q"/>
    <s v="Activités médico-sociales et sociales"/>
    <x v="16"/>
    <x v="0"/>
    <x v="1"/>
    <n v="82.8258567143383"/>
  </r>
  <r>
    <x v="6"/>
    <x v="0"/>
    <x v="0"/>
    <x v="8"/>
    <s v="Q"/>
    <s v="Activités médico-sociales et sociales"/>
    <x v="16"/>
    <x v="1"/>
    <x v="0"/>
    <n v="74.829608114225294"/>
  </r>
  <r>
    <x v="6"/>
    <x v="0"/>
    <x v="0"/>
    <x v="8"/>
    <s v="Q"/>
    <s v="Activités médico-sociales et sociales"/>
    <x v="16"/>
    <x v="1"/>
    <x v="1"/>
    <n v="15.012037140093801"/>
  </r>
  <r>
    <x v="6"/>
    <x v="0"/>
    <x v="1"/>
    <x v="0"/>
    <s v="RSTU"/>
    <s v="Arts, spectacles et activités récréatives - Autres services - Divers"/>
    <x v="0"/>
    <x v="0"/>
    <x v="0"/>
    <n v="7333.9334605929598"/>
  </r>
  <r>
    <x v="6"/>
    <x v="0"/>
    <x v="1"/>
    <x v="0"/>
    <s v="RSTU"/>
    <s v="Arts, spectacles et activités récréatives - Autres services - Divers"/>
    <x v="0"/>
    <x v="0"/>
    <x v="1"/>
    <n v="87.453959772202097"/>
  </r>
  <r>
    <x v="6"/>
    <x v="0"/>
    <x v="1"/>
    <x v="0"/>
    <s v="RSTU"/>
    <s v="Arts, spectacles et activités récréatives - Autres services - Divers"/>
    <x v="0"/>
    <x v="1"/>
    <x v="0"/>
    <n v="43.0885895342808"/>
  </r>
  <r>
    <x v="6"/>
    <x v="0"/>
    <x v="1"/>
    <x v="0"/>
    <s v="RSTU"/>
    <s v="Arts, spectacles et activités récréatives - Autres services - Divers"/>
    <x v="0"/>
    <x v="1"/>
    <x v="1"/>
    <n v="1.4504668107296701"/>
  </r>
  <r>
    <x v="6"/>
    <x v="0"/>
    <x v="1"/>
    <x v="0"/>
    <s v="RSTU"/>
    <s v="Arts, spectacles et activités récréatives - Autres services - Divers"/>
    <x v="1"/>
    <x v="0"/>
    <x v="0"/>
    <n v="13177.5354430938"/>
  </r>
  <r>
    <x v="6"/>
    <x v="0"/>
    <x v="1"/>
    <x v="0"/>
    <s v="RSTU"/>
    <s v="Arts, spectacles et activités récréatives - Autres services - Divers"/>
    <x v="1"/>
    <x v="0"/>
    <x v="1"/>
    <n v="301.02524466122497"/>
  </r>
  <r>
    <x v="6"/>
    <x v="0"/>
    <x v="1"/>
    <x v="0"/>
    <s v="RSTU"/>
    <s v="Arts, spectacles et activités récréatives - Autres services - Divers"/>
    <x v="1"/>
    <x v="1"/>
    <x v="0"/>
    <n v="68.288290024755497"/>
  </r>
  <r>
    <x v="6"/>
    <x v="0"/>
    <x v="1"/>
    <x v="0"/>
    <s v="RSTU"/>
    <s v="Arts, spectacles et activités récréatives - Autres services - Divers"/>
    <x v="1"/>
    <x v="1"/>
    <x v="1"/>
    <n v="9.0282807467925394"/>
  </r>
  <r>
    <x v="6"/>
    <x v="0"/>
    <x v="1"/>
    <x v="1"/>
    <s v="BCDE"/>
    <s v="Industries extractives - Industries manufacturières - Production et distribution d'électricité, de gaz, d'eau - Gestion des déchets"/>
    <x v="2"/>
    <x v="0"/>
    <x v="0"/>
    <n v="0"/>
  </r>
  <r>
    <x v="6"/>
    <x v="0"/>
    <x v="1"/>
    <x v="1"/>
    <s v="BCDE"/>
    <s v="Industries extractives - Industries manufacturières - Production et distribution d'électricité, de gaz, d'eau - Gestion des déchets"/>
    <x v="2"/>
    <x v="0"/>
    <x v="1"/>
    <n v="0"/>
  </r>
  <r>
    <x v="6"/>
    <x v="0"/>
    <x v="1"/>
    <x v="1"/>
    <s v="BCDE"/>
    <s v="Industries extractives - Industries manufacturières - Production et distribution d'électricité, de gaz, d'eau - Gestion des déchets"/>
    <x v="2"/>
    <x v="1"/>
    <x v="0"/>
    <n v="0"/>
  </r>
  <r>
    <x v="6"/>
    <x v="0"/>
    <x v="1"/>
    <x v="1"/>
    <s v="BCDE"/>
    <s v="Industries extractives - Industries manufacturières - Production et distribution d'électricité, de gaz, d'eau - Gestion des déchets"/>
    <x v="2"/>
    <x v="1"/>
    <x v="1"/>
    <n v="0"/>
  </r>
  <r>
    <x v="6"/>
    <x v="0"/>
    <x v="1"/>
    <x v="1"/>
    <s v="BCDE"/>
    <s v="Industries extractives - Industries manufacturières - Production et distribution d'électricité, de gaz, d'eau - Gestion des déchets"/>
    <x v="3"/>
    <x v="0"/>
    <x v="0"/>
    <n v="9335.9201260890495"/>
  </r>
  <r>
    <x v="6"/>
    <x v="0"/>
    <x v="1"/>
    <x v="1"/>
    <s v="BCDE"/>
    <s v="Industries extractives - Industries manufacturières - Production et distribution d'électricité, de gaz, d'eau - Gestion des déchets"/>
    <x v="3"/>
    <x v="0"/>
    <x v="1"/>
    <n v="224.60831881242001"/>
  </r>
  <r>
    <x v="6"/>
    <x v="0"/>
    <x v="1"/>
    <x v="1"/>
    <s v="BCDE"/>
    <s v="Industries extractives - Industries manufacturières - Production et distribution d'électricité, de gaz, d'eau - Gestion des déchets"/>
    <x v="3"/>
    <x v="1"/>
    <x v="0"/>
    <n v="1184.1999607032401"/>
  </r>
  <r>
    <x v="6"/>
    <x v="0"/>
    <x v="1"/>
    <x v="1"/>
    <s v="BCDE"/>
    <s v="Industries extractives - Industries manufacturières - Production et distribution d'électricité, de gaz, d'eau - Gestion des déchets"/>
    <x v="3"/>
    <x v="1"/>
    <x v="1"/>
    <n v="68.869449064641699"/>
  </r>
  <r>
    <x v="6"/>
    <x v="0"/>
    <x v="1"/>
    <x v="1"/>
    <s v="BCDE"/>
    <s v="Industries extractives - Industries manufacturières - Production et distribution d'électricité, de gaz, d'eau - Gestion des déchets"/>
    <x v="4"/>
    <x v="0"/>
    <x v="0"/>
    <n v="2273.7358629392602"/>
  </r>
  <r>
    <x v="6"/>
    <x v="0"/>
    <x v="1"/>
    <x v="1"/>
    <s v="BCDE"/>
    <s v="Industries extractives - Industries manufacturières - Production et distribution d'électricité, de gaz, d'eau - Gestion des déchets"/>
    <x v="4"/>
    <x v="0"/>
    <x v="1"/>
    <n v="100.605658232919"/>
  </r>
  <r>
    <x v="6"/>
    <x v="0"/>
    <x v="1"/>
    <x v="1"/>
    <s v="BCDE"/>
    <s v="Industries extractives - Industries manufacturières - Production et distribution d'électricité, de gaz, d'eau - Gestion des déchets"/>
    <x v="4"/>
    <x v="1"/>
    <x v="0"/>
    <n v="0"/>
  </r>
  <r>
    <x v="6"/>
    <x v="0"/>
    <x v="1"/>
    <x v="1"/>
    <s v="BCDE"/>
    <s v="Industries extractives - Industries manufacturières - Production et distribution d'électricité, de gaz, d'eau - Gestion des déchets"/>
    <x v="4"/>
    <x v="1"/>
    <x v="1"/>
    <n v="0"/>
  </r>
  <r>
    <x v="6"/>
    <x v="0"/>
    <x v="1"/>
    <x v="1"/>
    <s v="BCDE"/>
    <s v="Industries extractives - Industries manufacturières - Production et distribution d'électricité, de gaz, d'eau - Gestion des déchets"/>
    <x v="5"/>
    <x v="0"/>
    <x v="0"/>
    <n v="2240.5804089862299"/>
  </r>
  <r>
    <x v="6"/>
    <x v="0"/>
    <x v="1"/>
    <x v="1"/>
    <s v="BCDE"/>
    <s v="Industries extractives - Industries manufacturières - Production et distribution d'électricité, de gaz, d'eau - Gestion des déchets"/>
    <x v="5"/>
    <x v="0"/>
    <x v="1"/>
    <n v="131.760004945361"/>
  </r>
  <r>
    <x v="6"/>
    <x v="0"/>
    <x v="1"/>
    <x v="1"/>
    <s v="BCDE"/>
    <s v="Industries extractives - Industries manufacturières - Production et distribution d'électricité, de gaz, d'eau - Gestion des déchets"/>
    <x v="5"/>
    <x v="1"/>
    <x v="0"/>
    <n v="53.014796227117699"/>
  </r>
  <r>
    <x v="6"/>
    <x v="0"/>
    <x v="1"/>
    <x v="1"/>
    <s v="BCDE"/>
    <s v="Industries extractives - Industries manufacturières - Production et distribution d'électricité, de gaz, d'eau - Gestion des déchets"/>
    <x v="5"/>
    <x v="1"/>
    <x v="1"/>
    <n v="7.2001562495898499"/>
  </r>
  <r>
    <x v="6"/>
    <x v="0"/>
    <x v="1"/>
    <x v="2"/>
    <s v="F"/>
    <s v="Construction"/>
    <x v="6"/>
    <x v="0"/>
    <x v="0"/>
    <n v="7419.5498435135596"/>
  </r>
  <r>
    <x v="6"/>
    <x v="0"/>
    <x v="1"/>
    <x v="2"/>
    <s v="F"/>
    <s v="Construction"/>
    <x v="6"/>
    <x v="0"/>
    <x v="1"/>
    <n v="212.43977802262799"/>
  </r>
  <r>
    <x v="6"/>
    <x v="0"/>
    <x v="1"/>
    <x v="2"/>
    <s v="F"/>
    <s v="Construction"/>
    <x v="6"/>
    <x v="1"/>
    <x v="0"/>
    <n v="120.909805597239"/>
  </r>
  <r>
    <x v="6"/>
    <x v="0"/>
    <x v="1"/>
    <x v="2"/>
    <s v="F"/>
    <s v="Construction"/>
    <x v="6"/>
    <x v="1"/>
    <x v="1"/>
    <n v="101.78639453899601"/>
  </r>
  <r>
    <x v="6"/>
    <x v="0"/>
    <x v="1"/>
    <x v="3"/>
    <s v="GHI"/>
    <s v="Commerce - Transports et entreposage - Hébergement et restauration"/>
    <x v="7"/>
    <x v="0"/>
    <x v="0"/>
    <n v="39702.6357593141"/>
  </r>
  <r>
    <x v="6"/>
    <x v="0"/>
    <x v="1"/>
    <x v="3"/>
    <s v="GHI"/>
    <s v="Commerce - Transports et entreposage - Hébergement et restauration"/>
    <x v="7"/>
    <x v="0"/>
    <x v="1"/>
    <n v="863.98128176579098"/>
  </r>
  <r>
    <x v="6"/>
    <x v="0"/>
    <x v="1"/>
    <x v="3"/>
    <s v="GHI"/>
    <s v="Commerce - Transports et entreposage - Hébergement et restauration"/>
    <x v="7"/>
    <x v="1"/>
    <x v="0"/>
    <n v="708.91754622188103"/>
  </r>
  <r>
    <x v="6"/>
    <x v="0"/>
    <x v="1"/>
    <x v="3"/>
    <s v="GHI"/>
    <s v="Commerce - Transports et entreposage - Hébergement et restauration"/>
    <x v="7"/>
    <x v="1"/>
    <x v="1"/>
    <n v="84.102198664164206"/>
  </r>
  <r>
    <x v="6"/>
    <x v="0"/>
    <x v="1"/>
    <x v="3"/>
    <s v="GHI"/>
    <s v="Commerce - Transports et entreposage - Hébergement et restauration"/>
    <x v="8"/>
    <x v="0"/>
    <x v="0"/>
    <n v="35029.472757361"/>
  </r>
  <r>
    <x v="6"/>
    <x v="0"/>
    <x v="1"/>
    <x v="3"/>
    <s v="GHI"/>
    <s v="Commerce - Transports et entreposage - Hébergement et restauration"/>
    <x v="8"/>
    <x v="0"/>
    <x v="1"/>
    <n v="1258.4948544318599"/>
  </r>
  <r>
    <x v="6"/>
    <x v="0"/>
    <x v="1"/>
    <x v="3"/>
    <s v="GHI"/>
    <s v="Commerce - Transports et entreposage - Hébergement et restauration"/>
    <x v="8"/>
    <x v="1"/>
    <x v="0"/>
    <n v="198.680608477774"/>
  </r>
  <r>
    <x v="6"/>
    <x v="0"/>
    <x v="1"/>
    <x v="3"/>
    <s v="GHI"/>
    <s v="Commerce - Transports et entreposage - Hébergement et restauration"/>
    <x v="8"/>
    <x v="1"/>
    <x v="1"/>
    <n v="27.257882900945901"/>
  </r>
  <r>
    <x v="6"/>
    <x v="0"/>
    <x v="1"/>
    <x v="3"/>
    <s v="GHI"/>
    <s v="Commerce - Transports et entreposage - Hébergement et restauration"/>
    <x v="9"/>
    <x v="0"/>
    <x v="0"/>
    <n v="13627.131068164301"/>
  </r>
  <r>
    <x v="6"/>
    <x v="0"/>
    <x v="1"/>
    <x v="3"/>
    <s v="GHI"/>
    <s v="Commerce - Transports et entreposage - Hébergement et restauration"/>
    <x v="9"/>
    <x v="0"/>
    <x v="1"/>
    <n v="149.991604635469"/>
  </r>
  <r>
    <x v="6"/>
    <x v="0"/>
    <x v="1"/>
    <x v="3"/>
    <s v="GHI"/>
    <s v="Commerce - Transports et entreposage - Hébergement et restauration"/>
    <x v="9"/>
    <x v="1"/>
    <x v="0"/>
    <n v="503.53698641835302"/>
  </r>
  <r>
    <x v="6"/>
    <x v="0"/>
    <x v="1"/>
    <x v="3"/>
    <s v="GHI"/>
    <s v="Commerce - Transports et entreposage - Hébergement et restauration"/>
    <x v="9"/>
    <x v="1"/>
    <x v="1"/>
    <n v="28.2955686524421"/>
  </r>
  <r>
    <x v="6"/>
    <x v="0"/>
    <x v="1"/>
    <x v="4"/>
    <s v="J"/>
    <s v="Information et communication"/>
    <x v="10"/>
    <x v="0"/>
    <x v="0"/>
    <n v="31928.630060798401"/>
  </r>
  <r>
    <x v="6"/>
    <x v="0"/>
    <x v="1"/>
    <x v="4"/>
    <s v="J"/>
    <s v="Information et communication"/>
    <x v="10"/>
    <x v="0"/>
    <x v="1"/>
    <n v="1939.20647854506"/>
  </r>
  <r>
    <x v="6"/>
    <x v="0"/>
    <x v="1"/>
    <x v="4"/>
    <s v="J"/>
    <s v="Information et communication"/>
    <x v="10"/>
    <x v="1"/>
    <x v="0"/>
    <n v="128.09444529024901"/>
  </r>
  <r>
    <x v="6"/>
    <x v="0"/>
    <x v="1"/>
    <x v="4"/>
    <s v="J"/>
    <s v="Information et communication"/>
    <x v="10"/>
    <x v="1"/>
    <x v="1"/>
    <n v="15.8416344915107"/>
  </r>
  <r>
    <x v="6"/>
    <x v="0"/>
    <x v="1"/>
    <x v="5"/>
    <s v="K"/>
    <s v="Activités financières et d'assurance"/>
    <x v="11"/>
    <x v="0"/>
    <x v="0"/>
    <n v="47445.958329745503"/>
  </r>
  <r>
    <x v="6"/>
    <x v="0"/>
    <x v="1"/>
    <x v="5"/>
    <s v="K"/>
    <s v="Activités financières et d'assurance"/>
    <x v="11"/>
    <x v="0"/>
    <x v="1"/>
    <n v="756.83673921591196"/>
  </r>
  <r>
    <x v="6"/>
    <x v="0"/>
    <x v="1"/>
    <x v="5"/>
    <s v="K"/>
    <s v="Activités financières et d'assurance"/>
    <x v="11"/>
    <x v="1"/>
    <x v="0"/>
    <n v="542.76793389128397"/>
  </r>
  <r>
    <x v="6"/>
    <x v="0"/>
    <x v="1"/>
    <x v="5"/>
    <s v="K"/>
    <s v="Activités financières et d'assurance"/>
    <x v="11"/>
    <x v="1"/>
    <x v="1"/>
    <n v="38.1993214559783"/>
  </r>
  <r>
    <x v="6"/>
    <x v="0"/>
    <x v="1"/>
    <x v="6"/>
    <s v="L"/>
    <s v="Activités immobilières"/>
    <x v="12"/>
    <x v="0"/>
    <x v="0"/>
    <n v="2710.8494866798601"/>
  </r>
  <r>
    <x v="6"/>
    <x v="0"/>
    <x v="1"/>
    <x v="6"/>
    <s v="L"/>
    <s v="Activités immobilières"/>
    <x v="12"/>
    <x v="0"/>
    <x v="1"/>
    <n v="93.484692140469903"/>
  </r>
  <r>
    <x v="6"/>
    <x v="0"/>
    <x v="1"/>
    <x v="6"/>
    <s v="L"/>
    <s v="Activités immobilières"/>
    <x v="12"/>
    <x v="1"/>
    <x v="0"/>
    <n v="33.018870566966001"/>
  </r>
  <r>
    <x v="6"/>
    <x v="0"/>
    <x v="1"/>
    <x v="6"/>
    <s v="L"/>
    <s v="Activités immobilières"/>
    <x v="12"/>
    <x v="1"/>
    <x v="1"/>
    <n v="7.1458069954132997"/>
  </r>
  <r>
    <x v="6"/>
    <x v="0"/>
    <x v="1"/>
    <x v="7"/>
    <s v="MN"/>
    <s v="Services administratifs, de soutien et spécialisés"/>
    <x v="13"/>
    <x v="0"/>
    <x v="0"/>
    <n v="26316.343513224601"/>
  </r>
  <r>
    <x v="6"/>
    <x v="0"/>
    <x v="1"/>
    <x v="7"/>
    <s v="MN"/>
    <s v="Services administratifs, de soutien et spécialisés"/>
    <x v="13"/>
    <x v="0"/>
    <x v="1"/>
    <n v="1680.2571663194401"/>
  </r>
  <r>
    <x v="6"/>
    <x v="0"/>
    <x v="1"/>
    <x v="7"/>
    <s v="MN"/>
    <s v="Services administratifs, de soutien et spécialisés"/>
    <x v="13"/>
    <x v="1"/>
    <x v="0"/>
    <n v="359.52956743130699"/>
  </r>
  <r>
    <x v="6"/>
    <x v="0"/>
    <x v="1"/>
    <x v="7"/>
    <s v="MN"/>
    <s v="Services administratifs, de soutien et spécialisés"/>
    <x v="13"/>
    <x v="1"/>
    <x v="1"/>
    <n v="149.017428655309"/>
  </r>
  <r>
    <x v="6"/>
    <x v="0"/>
    <x v="1"/>
    <x v="7"/>
    <s v="MN"/>
    <s v="Services administratifs, de soutien et spécialisés"/>
    <x v="14"/>
    <x v="0"/>
    <x v="0"/>
    <n v="42935.228001336203"/>
  </r>
  <r>
    <x v="6"/>
    <x v="0"/>
    <x v="1"/>
    <x v="7"/>
    <s v="MN"/>
    <s v="Services administratifs, de soutien et spécialisés"/>
    <x v="14"/>
    <x v="0"/>
    <x v="1"/>
    <n v="778.58489197430697"/>
  </r>
  <r>
    <x v="6"/>
    <x v="0"/>
    <x v="1"/>
    <x v="7"/>
    <s v="MN"/>
    <s v="Services administratifs, de soutien et spécialisés"/>
    <x v="14"/>
    <x v="1"/>
    <x v="0"/>
    <n v="1245.05251313031"/>
  </r>
  <r>
    <x v="6"/>
    <x v="0"/>
    <x v="1"/>
    <x v="7"/>
    <s v="MN"/>
    <s v="Services administratifs, de soutien et spécialisés"/>
    <x v="14"/>
    <x v="1"/>
    <x v="1"/>
    <n v="212.686532558691"/>
  </r>
  <r>
    <x v="6"/>
    <x v="0"/>
    <x v="1"/>
    <x v="8"/>
    <s v="OP"/>
    <s v="Administration publique et enseignement"/>
    <x v="17"/>
    <x v="0"/>
    <x v="0"/>
    <n v="113387.86896960301"/>
  </r>
  <r>
    <x v="6"/>
    <x v="0"/>
    <x v="1"/>
    <x v="8"/>
    <s v="OP"/>
    <s v="Administration publique et enseignement"/>
    <x v="17"/>
    <x v="0"/>
    <x v="1"/>
    <n v="2932.3328010324699"/>
  </r>
  <r>
    <x v="6"/>
    <x v="0"/>
    <x v="1"/>
    <x v="8"/>
    <s v="OP"/>
    <s v="Administration publique et enseignement"/>
    <x v="17"/>
    <x v="1"/>
    <x v="0"/>
    <n v="49.5962102980738"/>
  </r>
  <r>
    <x v="6"/>
    <x v="0"/>
    <x v="1"/>
    <x v="8"/>
    <s v="OP"/>
    <s v="Administration publique et enseignement"/>
    <x v="17"/>
    <x v="1"/>
    <x v="1"/>
    <n v="15.495028423536899"/>
  </r>
  <r>
    <x v="6"/>
    <x v="0"/>
    <x v="1"/>
    <x v="8"/>
    <s v="OP"/>
    <s v="Administration publique et enseignement"/>
    <x v="15"/>
    <x v="0"/>
    <x v="0"/>
    <n v="38962.4985356572"/>
  </r>
  <r>
    <x v="6"/>
    <x v="0"/>
    <x v="1"/>
    <x v="8"/>
    <s v="OP"/>
    <s v="Administration publique et enseignement"/>
    <x v="15"/>
    <x v="0"/>
    <x v="1"/>
    <n v="974.25898818904102"/>
  </r>
  <r>
    <x v="6"/>
    <x v="0"/>
    <x v="1"/>
    <x v="8"/>
    <s v="OP"/>
    <s v="Administration publique et enseignement"/>
    <x v="15"/>
    <x v="1"/>
    <x v="0"/>
    <n v="28.807750186091599"/>
  </r>
  <r>
    <x v="6"/>
    <x v="0"/>
    <x v="1"/>
    <x v="8"/>
    <s v="OP"/>
    <s v="Administration publique et enseignement"/>
    <x v="15"/>
    <x v="1"/>
    <x v="1"/>
    <n v="4.5534062289811601"/>
  </r>
  <r>
    <x v="6"/>
    <x v="0"/>
    <x v="1"/>
    <x v="8"/>
    <s v="Q"/>
    <s v="Activités médico-sociales et sociales"/>
    <x v="16"/>
    <x v="0"/>
    <x v="0"/>
    <n v="68379.915705230305"/>
  </r>
  <r>
    <x v="6"/>
    <x v="0"/>
    <x v="1"/>
    <x v="8"/>
    <s v="Q"/>
    <s v="Activités médico-sociales et sociales"/>
    <x v="16"/>
    <x v="0"/>
    <x v="1"/>
    <n v="1188.3223538474999"/>
  </r>
  <r>
    <x v="6"/>
    <x v="0"/>
    <x v="1"/>
    <x v="8"/>
    <s v="Q"/>
    <s v="Activités médico-sociales et sociales"/>
    <x v="16"/>
    <x v="1"/>
    <x v="0"/>
    <n v="146.86447132307501"/>
  </r>
  <r>
    <x v="6"/>
    <x v="0"/>
    <x v="1"/>
    <x v="8"/>
    <s v="Q"/>
    <s v="Activités médico-sociales et sociales"/>
    <x v="16"/>
    <x v="1"/>
    <x v="1"/>
    <n v="55.491400856345102"/>
  </r>
  <r>
    <x v="6"/>
    <x v="1"/>
    <x v="0"/>
    <x v="0"/>
    <s v="RSTU"/>
    <s v="Arts, spectacles et activités récréatives - Autres services - Divers"/>
    <x v="0"/>
    <x v="0"/>
    <x v="0"/>
    <n v="5011.6978317094599"/>
  </r>
  <r>
    <x v="6"/>
    <x v="1"/>
    <x v="0"/>
    <x v="0"/>
    <s v="RSTU"/>
    <s v="Arts, spectacles et activités récréatives - Autres services - Divers"/>
    <x v="0"/>
    <x v="0"/>
    <x v="1"/>
    <n v="147.99540927075799"/>
  </r>
  <r>
    <x v="6"/>
    <x v="1"/>
    <x v="0"/>
    <x v="0"/>
    <s v="RSTU"/>
    <s v="Arts, spectacles et activités récréatives - Autres services - Divers"/>
    <x v="0"/>
    <x v="1"/>
    <x v="0"/>
    <n v="223.45884197292801"/>
  </r>
  <r>
    <x v="6"/>
    <x v="1"/>
    <x v="0"/>
    <x v="0"/>
    <s v="RSTU"/>
    <s v="Arts, spectacles et activités récréatives - Autres services - Divers"/>
    <x v="0"/>
    <x v="1"/>
    <x v="1"/>
    <n v="6.6100464327164499"/>
  </r>
  <r>
    <x v="6"/>
    <x v="1"/>
    <x v="0"/>
    <x v="0"/>
    <s v="RSTU"/>
    <s v="Arts, spectacles et activités récréatives - Autres services - Divers"/>
    <x v="1"/>
    <x v="0"/>
    <x v="0"/>
    <n v="12310.801121184701"/>
  </r>
  <r>
    <x v="6"/>
    <x v="1"/>
    <x v="0"/>
    <x v="0"/>
    <s v="RSTU"/>
    <s v="Arts, spectacles et activités récréatives - Autres services - Divers"/>
    <x v="1"/>
    <x v="0"/>
    <x v="1"/>
    <n v="559.44312299340197"/>
  </r>
  <r>
    <x v="6"/>
    <x v="1"/>
    <x v="0"/>
    <x v="0"/>
    <s v="RSTU"/>
    <s v="Arts, spectacles et activités récréatives - Autres services - Divers"/>
    <x v="1"/>
    <x v="1"/>
    <x v="0"/>
    <n v="36.0733293407311"/>
  </r>
  <r>
    <x v="6"/>
    <x v="1"/>
    <x v="0"/>
    <x v="0"/>
    <s v="RSTU"/>
    <s v="Arts, spectacles et activités récréatives - Autres services - Divers"/>
    <x v="1"/>
    <x v="1"/>
    <x v="1"/>
    <n v="0"/>
  </r>
  <r>
    <x v="6"/>
    <x v="1"/>
    <x v="0"/>
    <x v="1"/>
    <s v="BCDE"/>
    <s v="Industries extractives - Industries manufacturières - Production et distribution d'électricité, de gaz, d'eau - Gestion des déchets"/>
    <x v="2"/>
    <x v="0"/>
    <x v="0"/>
    <n v="146.220075335659"/>
  </r>
  <r>
    <x v="6"/>
    <x v="1"/>
    <x v="0"/>
    <x v="1"/>
    <s v="BCDE"/>
    <s v="Industries extractives - Industries manufacturières - Production et distribution d'électricité, de gaz, d'eau - Gestion des déchets"/>
    <x v="2"/>
    <x v="0"/>
    <x v="1"/>
    <n v="3.2698844154982099"/>
  </r>
  <r>
    <x v="6"/>
    <x v="1"/>
    <x v="0"/>
    <x v="1"/>
    <s v="BCDE"/>
    <s v="Industries extractives - Industries manufacturières - Production et distribution d'électricité, de gaz, d'eau - Gestion des déchets"/>
    <x v="2"/>
    <x v="1"/>
    <x v="0"/>
    <n v="6.6115267118914298"/>
  </r>
  <r>
    <x v="6"/>
    <x v="1"/>
    <x v="0"/>
    <x v="1"/>
    <s v="BCDE"/>
    <s v="Industries extractives - Industries manufacturières - Production et distribution d'électricité, de gaz, d'eau - Gestion des déchets"/>
    <x v="2"/>
    <x v="1"/>
    <x v="1"/>
    <n v="0.76838389077743996"/>
  </r>
  <r>
    <x v="6"/>
    <x v="1"/>
    <x v="0"/>
    <x v="1"/>
    <s v="BCDE"/>
    <s v="Industries extractives - Industries manufacturières - Production et distribution d'électricité, de gaz, d'eau - Gestion des déchets"/>
    <x v="3"/>
    <x v="0"/>
    <x v="0"/>
    <n v="21475.305596648999"/>
  </r>
  <r>
    <x v="6"/>
    <x v="1"/>
    <x v="0"/>
    <x v="1"/>
    <s v="BCDE"/>
    <s v="Industries extractives - Industries manufacturières - Production et distribution d'électricité, de gaz, d'eau - Gestion des déchets"/>
    <x v="3"/>
    <x v="0"/>
    <x v="1"/>
    <n v="1396.0915326847801"/>
  </r>
  <r>
    <x v="6"/>
    <x v="1"/>
    <x v="0"/>
    <x v="1"/>
    <s v="BCDE"/>
    <s v="Industries extractives - Industries manufacturières - Production et distribution d'électricité, de gaz, d'eau - Gestion des déchets"/>
    <x v="3"/>
    <x v="1"/>
    <x v="0"/>
    <n v="886.53878024738503"/>
  </r>
  <r>
    <x v="6"/>
    <x v="1"/>
    <x v="0"/>
    <x v="1"/>
    <s v="BCDE"/>
    <s v="Industries extractives - Industries manufacturières - Production et distribution d'électricité, de gaz, d'eau - Gestion des déchets"/>
    <x v="3"/>
    <x v="1"/>
    <x v="1"/>
    <n v="415.07513734650001"/>
  </r>
  <r>
    <x v="6"/>
    <x v="1"/>
    <x v="0"/>
    <x v="1"/>
    <s v="BCDE"/>
    <s v="Industries extractives - Industries manufacturières - Production et distribution d'électricité, de gaz, d'eau - Gestion des déchets"/>
    <x v="4"/>
    <x v="0"/>
    <x v="0"/>
    <n v="75.572673022858098"/>
  </r>
  <r>
    <x v="6"/>
    <x v="1"/>
    <x v="0"/>
    <x v="1"/>
    <s v="BCDE"/>
    <s v="Industries extractives - Industries manufacturières - Production et distribution d'électricité, de gaz, d'eau - Gestion des déchets"/>
    <x v="4"/>
    <x v="0"/>
    <x v="1"/>
    <n v="3.1809140179411299"/>
  </r>
  <r>
    <x v="6"/>
    <x v="1"/>
    <x v="0"/>
    <x v="1"/>
    <s v="BCDE"/>
    <s v="Industries extractives - Industries manufacturières - Production et distribution d'électricité, de gaz, d'eau - Gestion des déchets"/>
    <x v="4"/>
    <x v="1"/>
    <x v="0"/>
    <n v="4.1185976150841297"/>
  </r>
  <r>
    <x v="6"/>
    <x v="1"/>
    <x v="0"/>
    <x v="1"/>
    <s v="BCDE"/>
    <s v="Industries extractives - Industries manufacturières - Production et distribution d'électricité, de gaz, d'eau - Gestion des déchets"/>
    <x v="4"/>
    <x v="1"/>
    <x v="1"/>
    <n v="1.03528118423473"/>
  </r>
  <r>
    <x v="6"/>
    <x v="1"/>
    <x v="0"/>
    <x v="1"/>
    <s v="BCDE"/>
    <s v="Industries extractives - Industries manufacturières - Production et distribution d'électricité, de gaz, d'eau - Gestion des déchets"/>
    <x v="5"/>
    <x v="0"/>
    <x v="0"/>
    <n v="897.87265214646095"/>
  </r>
  <r>
    <x v="6"/>
    <x v="1"/>
    <x v="0"/>
    <x v="1"/>
    <s v="BCDE"/>
    <s v="Industries extractives - Industries manufacturières - Production et distribution d'électricité, de gaz, d'eau - Gestion des déchets"/>
    <x v="5"/>
    <x v="0"/>
    <x v="1"/>
    <n v="48.929249616653102"/>
  </r>
  <r>
    <x v="6"/>
    <x v="1"/>
    <x v="0"/>
    <x v="1"/>
    <s v="BCDE"/>
    <s v="Industries extractives - Industries manufacturières - Production et distribution d'électricité, de gaz, d'eau - Gestion des déchets"/>
    <x v="5"/>
    <x v="1"/>
    <x v="0"/>
    <n v="37.955030389613"/>
  </r>
  <r>
    <x v="6"/>
    <x v="1"/>
    <x v="0"/>
    <x v="1"/>
    <s v="BCDE"/>
    <s v="Industries extractives - Industries manufacturières - Production et distribution d'électricité, de gaz, d'eau - Gestion des déchets"/>
    <x v="5"/>
    <x v="1"/>
    <x v="1"/>
    <n v="14.7793767810813"/>
  </r>
  <r>
    <x v="6"/>
    <x v="1"/>
    <x v="0"/>
    <x v="2"/>
    <s v="F"/>
    <s v="Construction"/>
    <x v="6"/>
    <x v="0"/>
    <x v="0"/>
    <n v="39689.984465399102"/>
  </r>
  <r>
    <x v="6"/>
    <x v="1"/>
    <x v="0"/>
    <x v="2"/>
    <s v="F"/>
    <s v="Construction"/>
    <x v="6"/>
    <x v="0"/>
    <x v="1"/>
    <n v="2406.6096352119698"/>
  </r>
  <r>
    <x v="6"/>
    <x v="1"/>
    <x v="0"/>
    <x v="2"/>
    <s v="F"/>
    <s v="Construction"/>
    <x v="6"/>
    <x v="1"/>
    <x v="0"/>
    <n v="1639.3565423381499"/>
  </r>
  <r>
    <x v="6"/>
    <x v="1"/>
    <x v="0"/>
    <x v="2"/>
    <s v="F"/>
    <s v="Construction"/>
    <x v="6"/>
    <x v="1"/>
    <x v="1"/>
    <n v="676.34109982928896"/>
  </r>
  <r>
    <x v="6"/>
    <x v="1"/>
    <x v="0"/>
    <x v="3"/>
    <s v="GHI"/>
    <s v="Commerce - Transports et entreposage - Hébergement et restauration"/>
    <x v="7"/>
    <x v="0"/>
    <x v="0"/>
    <n v="68723.854260998996"/>
  </r>
  <r>
    <x v="6"/>
    <x v="1"/>
    <x v="0"/>
    <x v="3"/>
    <s v="GHI"/>
    <s v="Commerce - Transports et entreposage - Hébergement et restauration"/>
    <x v="7"/>
    <x v="0"/>
    <x v="1"/>
    <n v="2989.65991387027"/>
  </r>
  <r>
    <x v="6"/>
    <x v="1"/>
    <x v="0"/>
    <x v="3"/>
    <s v="GHI"/>
    <s v="Commerce - Transports et entreposage - Hébergement et restauration"/>
    <x v="7"/>
    <x v="1"/>
    <x v="0"/>
    <n v="2482.9957293048201"/>
  </r>
  <r>
    <x v="6"/>
    <x v="1"/>
    <x v="0"/>
    <x v="3"/>
    <s v="GHI"/>
    <s v="Commerce - Transports et entreposage - Hébergement et restauration"/>
    <x v="7"/>
    <x v="1"/>
    <x v="1"/>
    <n v="355.82756918615399"/>
  </r>
  <r>
    <x v="6"/>
    <x v="1"/>
    <x v="0"/>
    <x v="3"/>
    <s v="GHI"/>
    <s v="Commerce - Transports et entreposage - Hébergement et restauration"/>
    <x v="8"/>
    <x v="0"/>
    <x v="0"/>
    <n v="11997.771022454501"/>
  </r>
  <r>
    <x v="6"/>
    <x v="1"/>
    <x v="0"/>
    <x v="3"/>
    <s v="GHI"/>
    <s v="Commerce - Transports et entreposage - Hébergement et restauration"/>
    <x v="8"/>
    <x v="0"/>
    <x v="1"/>
    <n v="384.96633919457503"/>
  </r>
  <r>
    <x v="6"/>
    <x v="1"/>
    <x v="0"/>
    <x v="3"/>
    <s v="GHI"/>
    <s v="Commerce - Transports et entreposage - Hébergement et restauration"/>
    <x v="8"/>
    <x v="1"/>
    <x v="0"/>
    <n v="419.21229708942002"/>
  </r>
  <r>
    <x v="6"/>
    <x v="1"/>
    <x v="0"/>
    <x v="3"/>
    <s v="GHI"/>
    <s v="Commerce - Transports et entreposage - Hébergement et restauration"/>
    <x v="8"/>
    <x v="1"/>
    <x v="1"/>
    <n v="114.14255723286399"/>
  </r>
  <r>
    <x v="6"/>
    <x v="1"/>
    <x v="0"/>
    <x v="3"/>
    <s v="GHI"/>
    <s v="Commerce - Transports et entreposage - Hébergement et restauration"/>
    <x v="9"/>
    <x v="0"/>
    <x v="0"/>
    <n v="27651.619001339499"/>
  </r>
  <r>
    <x v="6"/>
    <x v="1"/>
    <x v="0"/>
    <x v="3"/>
    <s v="GHI"/>
    <s v="Commerce - Transports et entreposage - Hébergement et restauration"/>
    <x v="9"/>
    <x v="0"/>
    <x v="1"/>
    <n v="1645.74485761454"/>
  </r>
  <r>
    <x v="6"/>
    <x v="1"/>
    <x v="0"/>
    <x v="3"/>
    <s v="GHI"/>
    <s v="Commerce - Transports et entreposage - Hébergement et restauration"/>
    <x v="9"/>
    <x v="1"/>
    <x v="0"/>
    <n v="1641.7315490731901"/>
  </r>
  <r>
    <x v="6"/>
    <x v="1"/>
    <x v="0"/>
    <x v="3"/>
    <s v="GHI"/>
    <s v="Commerce - Transports et entreposage - Hébergement et restauration"/>
    <x v="9"/>
    <x v="1"/>
    <x v="1"/>
    <n v="489.17951392717902"/>
  </r>
  <r>
    <x v="6"/>
    <x v="1"/>
    <x v="0"/>
    <x v="4"/>
    <s v="J"/>
    <s v="Information et communication"/>
    <x v="10"/>
    <x v="0"/>
    <x v="0"/>
    <n v="7660.7952274095296"/>
  </r>
  <r>
    <x v="6"/>
    <x v="1"/>
    <x v="0"/>
    <x v="4"/>
    <s v="J"/>
    <s v="Information et communication"/>
    <x v="10"/>
    <x v="0"/>
    <x v="1"/>
    <n v="785.84545861036497"/>
  </r>
  <r>
    <x v="6"/>
    <x v="1"/>
    <x v="0"/>
    <x v="4"/>
    <s v="J"/>
    <s v="Information et communication"/>
    <x v="10"/>
    <x v="1"/>
    <x v="0"/>
    <n v="190.12837486349099"/>
  </r>
  <r>
    <x v="6"/>
    <x v="1"/>
    <x v="0"/>
    <x v="4"/>
    <s v="J"/>
    <s v="Information et communication"/>
    <x v="10"/>
    <x v="1"/>
    <x v="1"/>
    <n v="51.806658706336499"/>
  </r>
  <r>
    <x v="6"/>
    <x v="1"/>
    <x v="0"/>
    <x v="5"/>
    <s v="K"/>
    <s v="Activités financières et d'assurance"/>
    <x v="11"/>
    <x v="0"/>
    <x v="0"/>
    <n v="9606.5023118240006"/>
  </r>
  <r>
    <x v="6"/>
    <x v="1"/>
    <x v="0"/>
    <x v="5"/>
    <s v="K"/>
    <s v="Activités financières et d'assurance"/>
    <x v="11"/>
    <x v="0"/>
    <x v="1"/>
    <n v="274.397002451155"/>
  </r>
  <r>
    <x v="6"/>
    <x v="1"/>
    <x v="0"/>
    <x v="5"/>
    <s v="K"/>
    <s v="Activités financières et d'assurance"/>
    <x v="11"/>
    <x v="1"/>
    <x v="0"/>
    <n v="86.195602145555299"/>
  </r>
  <r>
    <x v="6"/>
    <x v="1"/>
    <x v="0"/>
    <x v="5"/>
    <s v="K"/>
    <s v="Activités financières et d'assurance"/>
    <x v="11"/>
    <x v="1"/>
    <x v="1"/>
    <n v="20.908831003107299"/>
  </r>
  <r>
    <x v="6"/>
    <x v="1"/>
    <x v="0"/>
    <x v="6"/>
    <s v="L"/>
    <s v="Activités immobilières"/>
    <x v="12"/>
    <x v="0"/>
    <x v="0"/>
    <n v="6217.7411938068899"/>
  </r>
  <r>
    <x v="6"/>
    <x v="1"/>
    <x v="0"/>
    <x v="6"/>
    <s v="L"/>
    <s v="Activités immobilières"/>
    <x v="12"/>
    <x v="0"/>
    <x v="1"/>
    <n v="141.31985385760601"/>
  </r>
  <r>
    <x v="6"/>
    <x v="1"/>
    <x v="0"/>
    <x v="6"/>
    <s v="L"/>
    <s v="Activités immobilières"/>
    <x v="12"/>
    <x v="1"/>
    <x v="0"/>
    <n v="41.527570882567701"/>
  </r>
  <r>
    <x v="6"/>
    <x v="1"/>
    <x v="0"/>
    <x v="6"/>
    <s v="L"/>
    <s v="Activités immobilières"/>
    <x v="12"/>
    <x v="1"/>
    <x v="1"/>
    <n v="48.429158471170602"/>
  </r>
  <r>
    <x v="6"/>
    <x v="1"/>
    <x v="0"/>
    <x v="7"/>
    <s v="MN"/>
    <s v="Services administratifs, de soutien et spécialisés"/>
    <x v="13"/>
    <x v="0"/>
    <x v="0"/>
    <n v="30629.801611782201"/>
  </r>
  <r>
    <x v="6"/>
    <x v="1"/>
    <x v="0"/>
    <x v="7"/>
    <s v="MN"/>
    <s v="Services administratifs, de soutien et spécialisés"/>
    <x v="13"/>
    <x v="0"/>
    <x v="1"/>
    <n v="1411.31038761031"/>
  </r>
  <r>
    <x v="6"/>
    <x v="1"/>
    <x v="0"/>
    <x v="7"/>
    <s v="MN"/>
    <s v="Services administratifs, de soutien et spécialisés"/>
    <x v="13"/>
    <x v="1"/>
    <x v="0"/>
    <n v="1566.9224702500501"/>
  </r>
  <r>
    <x v="6"/>
    <x v="1"/>
    <x v="0"/>
    <x v="7"/>
    <s v="MN"/>
    <s v="Services administratifs, de soutien et spécialisés"/>
    <x v="13"/>
    <x v="1"/>
    <x v="1"/>
    <n v="199.654187636795"/>
  </r>
  <r>
    <x v="6"/>
    <x v="1"/>
    <x v="0"/>
    <x v="7"/>
    <s v="MN"/>
    <s v="Services administratifs, de soutien et spécialisés"/>
    <x v="14"/>
    <x v="0"/>
    <x v="0"/>
    <n v="13687.808138213701"/>
  </r>
  <r>
    <x v="6"/>
    <x v="1"/>
    <x v="0"/>
    <x v="7"/>
    <s v="MN"/>
    <s v="Services administratifs, de soutien et spécialisés"/>
    <x v="14"/>
    <x v="0"/>
    <x v="1"/>
    <n v="998.15879053965102"/>
  </r>
  <r>
    <x v="6"/>
    <x v="1"/>
    <x v="0"/>
    <x v="7"/>
    <s v="MN"/>
    <s v="Services administratifs, de soutien et spécialisés"/>
    <x v="14"/>
    <x v="1"/>
    <x v="0"/>
    <n v="558.08063550904706"/>
  </r>
  <r>
    <x v="6"/>
    <x v="1"/>
    <x v="0"/>
    <x v="7"/>
    <s v="MN"/>
    <s v="Services administratifs, de soutien et spécialisés"/>
    <x v="14"/>
    <x v="1"/>
    <x v="1"/>
    <n v="242.33911758685599"/>
  </r>
  <r>
    <x v="6"/>
    <x v="1"/>
    <x v="0"/>
    <x v="8"/>
    <s v="OP"/>
    <s v="Administration publique et enseignement"/>
    <x v="17"/>
    <x v="0"/>
    <x v="0"/>
    <n v="310.55382831880303"/>
  </r>
  <r>
    <x v="6"/>
    <x v="1"/>
    <x v="0"/>
    <x v="8"/>
    <s v="OP"/>
    <s v="Administration publique et enseignement"/>
    <x v="17"/>
    <x v="0"/>
    <x v="1"/>
    <n v="8.5241672232641008"/>
  </r>
  <r>
    <x v="6"/>
    <x v="1"/>
    <x v="0"/>
    <x v="8"/>
    <s v="OP"/>
    <s v="Administration publique et enseignement"/>
    <x v="17"/>
    <x v="1"/>
    <x v="0"/>
    <n v="3.5409303505657701"/>
  </r>
  <r>
    <x v="6"/>
    <x v="1"/>
    <x v="0"/>
    <x v="8"/>
    <s v="OP"/>
    <s v="Administration publique et enseignement"/>
    <x v="17"/>
    <x v="1"/>
    <x v="1"/>
    <n v="0.61661733720109002"/>
  </r>
  <r>
    <x v="6"/>
    <x v="1"/>
    <x v="0"/>
    <x v="8"/>
    <s v="OP"/>
    <s v="Administration publique et enseignement"/>
    <x v="15"/>
    <x v="0"/>
    <x v="0"/>
    <n v="3517.7263303299101"/>
  </r>
  <r>
    <x v="6"/>
    <x v="1"/>
    <x v="0"/>
    <x v="8"/>
    <s v="OP"/>
    <s v="Administration publique et enseignement"/>
    <x v="15"/>
    <x v="0"/>
    <x v="1"/>
    <n v="395.51198458104199"/>
  </r>
  <r>
    <x v="6"/>
    <x v="1"/>
    <x v="0"/>
    <x v="8"/>
    <s v="OP"/>
    <s v="Administration publique et enseignement"/>
    <x v="15"/>
    <x v="1"/>
    <x v="0"/>
    <n v="260.16511716230201"/>
  </r>
  <r>
    <x v="6"/>
    <x v="1"/>
    <x v="0"/>
    <x v="8"/>
    <s v="OP"/>
    <s v="Administration publique et enseignement"/>
    <x v="15"/>
    <x v="1"/>
    <x v="1"/>
    <n v="3.5810026888638"/>
  </r>
  <r>
    <x v="6"/>
    <x v="1"/>
    <x v="0"/>
    <x v="8"/>
    <s v="Q"/>
    <s v="Activités médico-sociales et sociales"/>
    <x v="16"/>
    <x v="0"/>
    <x v="0"/>
    <n v="16667.298720061401"/>
  </r>
  <r>
    <x v="6"/>
    <x v="1"/>
    <x v="0"/>
    <x v="8"/>
    <s v="Q"/>
    <s v="Activités médico-sociales et sociales"/>
    <x v="16"/>
    <x v="0"/>
    <x v="1"/>
    <n v="425.09245314142697"/>
  </r>
  <r>
    <x v="6"/>
    <x v="1"/>
    <x v="0"/>
    <x v="8"/>
    <s v="Q"/>
    <s v="Activités médico-sociales et sociales"/>
    <x v="16"/>
    <x v="1"/>
    <x v="0"/>
    <n v="384.17762793290598"/>
  </r>
  <r>
    <x v="6"/>
    <x v="1"/>
    <x v="0"/>
    <x v="8"/>
    <s v="Q"/>
    <s v="Activités médico-sociales et sociales"/>
    <x v="16"/>
    <x v="1"/>
    <x v="1"/>
    <n v="77.052630646157695"/>
  </r>
  <r>
    <x v="6"/>
    <x v="1"/>
    <x v="1"/>
    <x v="0"/>
    <s v="RSTU"/>
    <s v="Arts, spectacles et activités récréatives - Autres services - Divers"/>
    <x v="0"/>
    <x v="0"/>
    <x v="0"/>
    <n v="13057.420234789901"/>
  </r>
  <r>
    <x v="6"/>
    <x v="1"/>
    <x v="1"/>
    <x v="0"/>
    <s v="RSTU"/>
    <s v="Arts, spectacles et activités récréatives - Autres services - Divers"/>
    <x v="0"/>
    <x v="0"/>
    <x v="1"/>
    <n v="266.514137595031"/>
  </r>
  <r>
    <x v="6"/>
    <x v="1"/>
    <x v="1"/>
    <x v="0"/>
    <s v="RSTU"/>
    <s v="Arts, spectacles et activités récréatives - Autres services - Divers"/>
    <x v="0"/>
    <x v="1"/>
    <x v="0"/>
    <n v="196.92844937155499"/>
  </r>
  <r>
    <x v="6"/>
    <x v="1"/>
    <x v="1"/>
    <x v="0"/>
    <s v="RSTU"/>
    <s v="Arts, spectacles et activités récréatives - Autres services - Divers"/>
    <x v="0"/>
    <x v="1"/>
    <x v="1"/>
    <n v="39.418698814489503"/>
  </r>
  <r>
    <x v="6"/>
    <x v="1"/>
    <x v="1"/>
    <x v="0"/>
    <s v="RSTU"/>
    <s v="Arts, spectacles et activités récréatives - Autres services - Divers"/>
    <x v="1"/>
    <x v="0"/>
    <x v="0"/>
    <n v="19653.8589195491"/>
  </r>
  <r>
    <x v="6"/>
    <x v="1"/>
    <x v="1"/>
    <x v="0"/>
    <s v="RSTU"/>
    <s v="Arts, spectacles et activités récréatives - Autres services - Divers"/>
    <x v="1"/>
    <x v="0"/>
    <x v="1"/>
    <n v="434.85724432940799"/>
  </r>
  <r>
    <x v="6"/>
    <x v="1"/>
    <x v="1"/>
    <x v="0"/>
    <s v="RSTU"/>
    <s v="Arts, spectacles et activités récréatives - Autres services - Divers"/>
    <x v="1"/>
    <x v="1"/>
    <x v="0"/>
    <n v="350.874982338199"/>
  </r>
  <r>
    <x v="6"/>
    <x v="1"/>
    <x v="1"/>
    <x v="0"/>
    <s v="RSTU"/>
    <s v="Arts, spectacles et activités récréatives - Autres services - Divers"/>
    <x v="1"/>
    <x v="1"/>
    <x v="1"/>
    <n v="55.339471054770101"/>
  </r>
  <r>
    <x v="6"/>
    <x v="1"/>
    <x v="1"/>
    <x v="1"/>
    <s v="BCDE"/>
    <s v="Industries extractives - Industries manufacturières - Production et distribution d'électricité, de gaz, d'eau - Gestion des déchets"/>
    <x v="2"/>
    <x v="0"/>
    <x v="0"/>
    <n v="763.64869507729998"/>
  </r>
  <r>
    <x v="6"/>
    <x v="1"/>
    <x v="1"/>
    <x v="1"/>
    <s v="BCDE"/>
    <s v="Industries extractives - Industries manufacturières - Production et distribution d'électricité, de gaz, d'eau - Gestion des déchets"/>
    <x v="2"/>
    <x v="0"/>
    <x v="1"/>
    <n v="22.7090711314125"/>
  </r>
  <r>
    <x v="6"/>
    <x v="1"/>
    <x v="1"/>
    <x v="1"/>
    <s v="BCDE"/>
    <s v="Industries extractives - Industries manufacturières - Production et distribution d'électricité, de gaz, d'eau - Gestion des déchets"/>
    <x v="2"/>
    <x v="1"/>
    <x v="0"/>
    <n v="36.989276119062801"/>
  </r>
  <r>
    <x v="6"/>
    <x v="1"/>
    <x v="1"/>
    <x v="1"/>
    <s v="BCDE"/>
    <s v="Industries extractives - Industries manufacturières - Production et distribution d'électricité, de gaz, d'eau - Gestion des déchets"/>
    <x v="2"/>
    <x v="1"/>
    <x v="1"/>
    <n v="2.8668837744270599"/>
  </r>
  <r>
    <x v="6"/>
    <x v="1"/>
    <x v="1"/>
    <x v="1"/>
    <s v="BCDE"/>
    <s v="Industries extractives - Industries manufacturières - Production et distribution d'électricité, de gaz, d'eau - Gestion des déchets"/>
    <x v="3"/>
    <x v="0"/>
    <x v="0"/>
    <n v="320035.93641849299"/>
  </r>
  <r>
    <x v="6"/>
    <x v="1"/>
    <x v="1"/>
    <x v="1"/>
    <s v="BCDE"/>
    <s v="Industries extractives - Industries manufacturières - Production et distribution d'électricité, de gaz, d'eau - Gestion des déchets"/>
    <x v="3"/>
    <x v="0"/>
    <x v="1"/>
    <n v="7553.8166209711899"/>
  </r>
  <r>
    <x v="6"/>
    <x v="1"/>
    <x v="1"/>
    <x v="1"/>
    <s v="BCDE"/>
    <s v="Industries extractives - Industries manufacturières - Production et distribution d'électricité, de gaz, d'eau - Gestion des déchets"/>
    <x v="3"/>
    <x v="1"/>
    <x v="0"/>
    <n v="17831.033532540499"/>
  </r>
  <r>
    <x v="6"/>
    <x v="1"/>
    <x v="1"/>
    <x v="1"/>
    <s v="BCDE"/>
    <s v="Industries extractives - Industries manufacturières - Production et distribution d'électricité, de gaz, d'eau - Gestion des déchets"/>
    <x v="3"/>
    <x v="1"/>
    <x v="1"/>
    <n v="3732.0081192950001"/>
  </r>
  <r>
    <x v="6"/>
    <x v="1"/>
    <x v="1"/>
    <x v="1"/>
    <s v="BCDE"/>
    <s v="Industries extractives - Industries manufacturières - Production et distribution d'électricité, de gaz, d'eau - Gestion des déchets"/>
    <x v="4"/>
    <x v="0"/>
    <x v="0"/>
    <n v="13629.1380085698"/>
  </r>
  <r>
    <x v="6"/>
    <x v="1"/>
    <x v="1"/>
    <x v="1"/>
    <s v="BCDE"/>
    <s v="Industries extractives - Industries manufacturières - Production et distribution d'électricité, de gaz, d'eau - Gestion des déchets"/>
    <x v="4"/>
    <x v="0"/>
    <x v="1"/>
    <n v="257.36161947860001"/>
  </r>
  <r>
    <x v="6"/>
    <x v="1"/>
    <x v="1"/>
    <x v="1"/>
    <s v="BCDE"/>
    <s v="Industries extractives - Industries manufacturières - Production et distribution d'électricité, de gaz, d'eau - Gestion des déchets"/>
    <x v="4"/>
    <x v="1"/>
    <x v="0"/>
    <n v="26.3060768292776"/>
  </r>
  <r>
    <x v="6"/>
    <x v="1"/>
    <x v="1"/>
    <x v="1"/>
    <s v="BCDE"/>
    <s v="Industries extractives - Industries manufacturières - Production et distribution d'électricité, de gaz, d'eau - Gestion des déchets"/>
    <x v="4"/>
    <x v="1"/>
    <x v="1"/>
    <n v="2.91184839925715"/>
  </r>
  <r>
    <x v="6"/>
    <x v="1"/>
    <x v="1"/>
    <x v="1"/>
    <s v="BCDE"/>
    <s v="Industries extractives - Industries manufacturières - Production et distribution d'électricité, de gaz, d'eau - Gestion des déchets"/>
    <x v="5"/>
    <x v="0"/>
    <x v="0"/>
    <n v="22321.842002227801"/>
  </r>
  <r>
    <x v="6"/>
    <x v="1"/>
    <x v="1"/>
    <x v="1"/>
    <s v="BCDE"/>
    <s v="Industries extractives - Industries manufacturières - Production et distribution d'électricité, de gaz, d'eau - Gestion des déchets"/>
    <x v="5"/>
    <x v="0"/>
    <x v="1"/>
    <n v="577.68941346640895"/>
  </r>
  <r>
    <x v="6"/>
    <x v="1"/>
    <x v="1"/>
    <x v="1"/>
    <s v="BCDE"/>
    <s v="Industries extractives - Industries manufacturières - Production et distribution d'électricité, de gaz, d'eau - Gestion des déchets"/>
    <x v="5"/>
    <x v="1"/>
    <x v="0"/>
    <n v="1129.8313069907799"/>
  </r>
  <r>
    <x v="6"/>
    <x v="1"/>
    <x v="1"/>
    <x v="1"/>
    <s v="BCDE"/>
    <s v="Industries extractives - Industries manufacturières - Production et distribution d'électricité, de gaz, d'eau - Gestion des déchets"/>
    <x v="5"/>
    <x v="1"/>
    <x v="1"/>
    <n v="186.63290450649899"/>
  </r>
  <r>
    <x v="6"/>
    <x v="1"/>
    <x v="1"/>
    <x v="2"/>
    <s v="F"/>
    <s v="Construction"/>
    <x v="6"/>
    <x v="0"/>
    <x v="0"/>
    <n v="98404.348277703"/>
  </r>
  <r>
    <x v="6"/>
    <x v="1"/>
    <x v="1"/>
    <x v="2"/>
    <s v="F"/>
    <s v="Construction"/>
    <x v="6"/>
    <x v="0"/>
    <x v="1"/>
    <n v="3762.7970434475101"/>
  </r>
  <r>
    <x v="6"/>
    <x v="1"/>
    <x v="1"/>
    <x v="2"/>
    <s v="F"/>
    <s v="Construction"/>
    <x v="6"/>
    <x v="1"/>
    <x v="0"/>
    <n v="3504.8632025912598"/>
  </r>
  <r>
    <x v="6"/>
    <x v="1"/>
    <x v="1"/>
    <x v="2"/>
    <s v="F"/>
    <s v="Construction"/>
    <x v="6"/>
    <x v="1"/>
    <x v="1"/>
    <n v="1388.8812462314099"/>
  </r>
  <r>
    <x v="6"/>
    <x v="1"/>
    <x v="1"/>
    <x v="3"/>
    <s v="GHI"/>
    <s v="Commerce - Transports et entreposage - Hébergement et restauration"/>
    <x v="7"/>
    <x v="0"/>
    <x v="0"/>
    <n v="246758.04428605299"/>
  </r>
  <r>
    <x v="6"/>
    <x v="1"/>
    <x v="1"/>
    <x v="3"/>
    <s v="GHI"/>
    <s v="Commerce - Transports et entreposage - Hébergement et restauration"/>
    <x v="7"/>
    <x v="0"/>
    <x v="1"/>
    <n v="6716.3857465617102"/>
  </r>
  <r>
    <x v="6"/>
    <x v="1"/>
    <x v="1"/>
    <x v="3"/>
    <s v="GHI"/>
    <s v="Commerce - Transports et entreposage - Hébergement et restauration"/>
    <x v="7"/>
    <x v="1"/>
    <x v="0"/>
    <n v="12753.829302188"/>
  </r>
  <r>
    <x v="6"/>
    <x v="1"/>
    <x v="1"/>
    <x v="3"/>
    <s v="GHI"/>
    <s v="Commerce - Transports et entreposage - Hébergement et restauration"/>
    <x v="7"/>
    <x v="1"/>
    <x v="1"/>
    <n v="1399.5127503009701"/>
  </r>
  <r>
    <x v="6"/>
    <x v="1"/>
    <x v="1"/>
    <x v="3"/>
    <s v="GHI"/>
    <s v="Commerce - Transports et entreposage - Hébergement et restauration"/>
    <x v="8"/>
    <x v="0"/>
    <x v="0"/>
    <n v="164154.52591823399"/>
  </r>
  <r>
    <x v="6"/>
    <x v="1"/>
    <x v="1"/>
    <x v="3"/>
    <s v="GHI"/>
    <s v="Commerce - Transports et entreposage - Hébergement et restauration"/>
    <x v="8"/>
    <x v="0"/>
    <x v="1"/>
    <n v="3288.2570706009101"/>
  </r>
  <r>
    <x v="6"/>
    <x v="1"/>
    <x v="1"/>
    <x v="3"/>
    <s v="GHI"/>
    <s v="Commerce - Transports et entreposage - Hébergement et restauration"/>
    <x v="8"/>
    <x v="1"/>
    <x v="0"/>
    <n v="8708.2343910845993"/>
  </r>
  <r>
    <x v="6"/>
    <x v="1"/>
    <x v="1"/>
    <x v="3"/>
    <s v="GHI"/>
    <s v="Commerce - Transports et entreposage - Hébergement et restauration"/>
    <x v="8"/>
    <x v="1"/>
    <x v="1"/>
    <n v="1200.2621036154801"/>
  </r>
  <r>
    <x v="6"/>
    <x v="1"/>
    <x v="1"/>
    <x v="3"/>
    <s v="GHI"/>
    <s v="Commerce - Transports et entreposage - Hébergement et restauration"/>
    <x v="9"/>
    <x v="0"/>
    <x v="0"/>
    <n v="31209.587885247402"/>
  </r>
  <r>
    <x v="6"/>
    <x v="1"/>
    <x v="1"/>
    <x v="3"/>
    <s v="GHI"/>
    <s v="Commerce - Transports et entreposage - Hébergement et restauration"/>
    <x v="9"/>
    <x v="0"/>
    <x v="1"/>
    <n v="870.32973448113205"/>
  </r>
  <r>
    <x v="6"/>
    <x v="1"/>
    <x v="1"/>
    <x v="3"/>
    <s v="GHI"/>
    <s v="Commerce - Transports et entreposage - Hébergement et restauration"/>
    <x v="9"/>
    <x v="1"/>
    <x v="0"/>
    <n v="1818.7506873065499"/>
  </r>
  <r>
    <x v="6"/>
    <x v="1"/>
    <x v="1"/>
    <x v="3"/>
    <s v="GHI"/>
    <s v="Commerce - Transports et entreposage - Hébergement et restauration"/>
    <x v="9"/>
    <x v="1"/>
    <x v="1"/>
    <n v="443.50394826143798"/>
  </r>
  <r>
    <x v="6"/>
    <x v="1"/>
    <x v="1"/>
    <x v="4"/>
    <s v="J"/>
    <s v="Information et communication"/>
    <x v="10"/>
    <x v="0"/>
    <x v="0"/>
    <n v="61293.227235097998"/>
  </r>
  <r>
    <x v="6"/>
    <x v="1"/>
    <x v="1"/>
    <x v="4"/>
    <s v="J"/>
    <s v="Information et communication"/>
    <x v="10"/>
    <x v="0"/>
    <x v="1"/>
    <n v="3455.2051566169698"/>
  </r>
  <r>
    <x v="6"/>
    <x v="1"/>
    <x v="1"/>
    <x v="4"/>
    <s v="J"/>
    <s v="Information et communication"/>
    <x v="10"/>
    <x v="1"/>
    <x v="0"/>
    <n v="656.81919274732502"/>
  </r>
  <r>
    <x v="6"/>
    <x v="1"/>
    <x v="1"/>
    <x v="4"/>
    <s v="J"/>
    <s v="Information et communication"/>
    <x v="10"/>
    <x v="1"/>
    <x v="1"/>
    <n v="166.366993997653"/>
  </r>
  <r>
    <x v="6"/>
    <x v="1"/>
    <x v="1"/>
    <x v="5"/>
    <s v="K"/>
    <s v="Activités financières et d'assurance"/>
    <x v="11"/>
    <x v="0"/>
    <x v="0"/>
    <n v="34557.490288245397"/>
  </r>
  <r>
    <x v="6"/>
    <x v="1"/>
    <x v="1"/>
    <x v="5"/>
    <s v="K"/>
    <s v="Activités financières et d'assurance"/>
    <x v="11"/>
    <x v="0"/>
    <x v="1"/>
    <n v="585.71663645005503"/>
  </r>
  <r>
    <x v="6"/>
    <x v="1"/>
    <x v="1"/>
    <x v="5"/>
    <s v="K"/>
    <s v="Activités financières et d'assurance"/>
    <x v="11"/>
    <x v="1"/>
    <x v="0"/>
    <n v="265.37044582682898"/>
  </r>
  <r>
    <x v="6"/>
    <x v="1"/>
    <x v="1"/>
    <x v="5"/>
    <s v="K"/>
    <s v="Activités financières et d'assurance"/>
    <x v="11"/>
    <x v="1"/>
    <x v="1"/>
    <n v="25.724798926803501"/>
  </r>
  <r>
    <x v="6"/>
    <x v="1"/>
    <x v="1"/>
    <x v="6"/>
    <s v="L"/>
    <s v="Activités immobilières"/>
    <x v="12"/>
    <x v="0"/>
    <x v="0"/>
    <n v="5525.3047769547602"/>
  </r>
  <r>
    <x v="6"/>
    <x v="1"/>
    <x v="1"/>
    <x v="6"/>
    <s v="L"/>
    <s v="Activités immobilières"/>
    <x v="12"/>
    <x v="0"/>
    <x v="1"/>
    <n v="185.57646368778299"/>
  </r>
  <r>
    <x v="6"/>
    <x v="1"/>
    <x v="1"/>
    <x v="6"/>
    <s v="L"/>
    <s v="Activités immobilières"/>
    <x v="12"/>
    <x v="1"/>
    <x v="0"/>
    <n v="119.28077183456701"/>
  </r>
  <r>
    <x v="6"/>
    <x v="1"/>
    <x v="1"/>
    <x v="6"/>
    <s v="L"/>
    <s v="Activités immobilières"/>
    <x v="12"/>
    <x v="1"/>
    <x v="1"/>
    <n v="22.404966100202198"/>
  </r>
  <r>
    <x v="6"/>
    <x v="1"/>
    <x v="1"/>
    <x v="7"/>
    <s v="MN"/>
    <s v="Services administratifs, de soutien et spécialisés"/>
    <x v="13"/>
    <x v="0"/>
    <x v="0"/>
    <n v="103746.956748856"/>
  </r>
  <r>
    <x v="6"/>
    <x v="1"/>
    <x v="1"/>
    <x v="7"/>
    <s v="MN"/>
    <s v="Services administratifs, de soutien et spécialisés"/>
    <x v="13"/>
    <x v="0"/>
    <x v="1"/>
    <n v="6092.5274715871101"/>
  </r>
  <r>
    <x v="6"/>
    <x v="1"/>
    <x v="1"/>
    <x v="7"/>
    <s v="MN"/>
    <s v="Services administratifs, de soutien et spécialisés"/>
    <x v="13"/>
    <x v="1"/>
    <x v="0"/>
    <n v="1900.38818713059"/>
  </r>
  <r>
    <x v="6"/>
    <x v="1"/>
    <x v="1"/>
    <x v="7"/>
    <s v="MN"/>
    <s v="Services administratifs, de soutien et spécialisés"/>
    <x v="13"/>
    <x v="1"/>
    <x v="1"/>
    <n v="712.17719438050995"/>
  </r>
  <r>
    <x v="6"/>
    <x v="1"/>
    <x v="1"/>
    <x v="7"/>
    <s v="MN"/>
    <s v="Services administratifs, de soutien et spécialisés"/>
    <x v="14"/>
    <x v="0"/>
    <x v="0"/>
    <n v="155430.198394893"/>
  </r>
  <r>
    <x v="6"/>
    <x v="1"/>
    <x v="1"/>
    <x v="7"/>
    <s v="MN"/>
    <s v="Services administratifs, de soutien et spécialisés"/>
    <x v="14"/>
    <x v="0"/>
    <x v="1"/>
    <n v="4854.9859488298698"/>
  </r>
  <r>
    <x v="6"/>
    <x v="1"/>
    <x v="1"/>
    <x v="7"/>
    <s v="MN"/>
    <s v="Services administratifs, de soutien et spécialisés"/>
    <x v="14"/>
    <x v="1"/>
    <x v="0"/>
    <n v="5716.4243115917898"/>
  </r>
  <r>
    <x v="6"/>
    <x v="1"/>
    <x v="1"/>
    <x v="7"/>
    <s v="MN"/>
    <s v="Services administratifs, de soutien et spécialisés"/>
    <x v="14"/>
    <x v="1"/>
    <x v="1"/>
    <n v="1809.28517341318"/>
  </r>
  <r>
    <x v="6"/>
    <x v="1"/>
    <x v="1"/>
    <x v="8"/>
    <s v="OP"/>
    <s v="Administration publique et enseignement"/>
    <x v="17"/>
    <x v="0"/>
    <x v="0"/>
    <n v="162992.105696746"/>
  </r>
  <r>
    <x v="6"/>
    <x v="1"/>
    <x v="1"/>
    <x v="8"/>
    <s v="OP"/>
    <s v="Administration publique et enseignement"/>
    <x v="17"/>
    <x v="0"/>
    <x v="1"/>
    <n v="4215.15377423888"/>
  </r>
  <r>
    <x v="6"/>
    <x v="1"/>
    <x v="1"/>
    <x v="8"/>
    <s v="OP"/>
    <s v="Administration publique et enseignement"/>
    <x v="17"/>
    <x v="1"/>
    <x v="0"/>
    <n v="71.136900273442706"/>
  </r>
  <r>
    <x v="6"/>
    <x v="1"/>
    <x v="1"/>
    <x v="8"/>
    <s v="OP"/>
    <s v="Administration publique et enseignement"/>
    <x v="17"/>
    <x v="1"/>
    <x v="1"/>
    <n v="22.274123542207001"/>
  </r>
  <r>
    <x v="6"/>
    <x v="1"/>
    <x v="1"/>
    <x v="8"/>
    <s v="OP"/>
    <s v="Administration publique et enseignement"/>
    <x v="15"/>
    <x v="0"/>
    <x v="0"/>
    <n v="180544.74743786501"/>
  </r>
  <r>
    <x v="6"/>
    <x v="1"/>
    <x v="1"/>
    <x v="8"/>
    <s v="OP"/>
    <s v="Administration publique et enseignement"/>
    <x v="15"/>
    <x v="0"/>
    <x v="1"/>
    <n v="4394.30090650684"/>
  </r>
  <r>
    <x v="6"/>
    <x v="1"/>
    <x v="1"/>
    <x v="8"/>
    <s v="OP"/>
    <s v="Administration publique et enseignement"/>
    <x v="15"/>
    <x v="1"/>
    <x v="0"/>
    <n v="99.306090739359206"/>
  </r>
  <r>
    <x v="6"/>
    <x v="1"/>
    <x v="1"/>
    <x v="8"/>
    <s v="OP"/>
    <s v="Administration publique et enseignement"/>
    <x v="15"/>
    <x v="1"/>
    <x v="1"/>
    <n v="15.726965575657101"/>
  </r>
  <r>
    <x v="6"/>
    <x v="1"/>
    <x v="1"/>
    <x v="8"/>
    <s v="Q"/>
    <s v="Activités médico-sociales et sociales"/>
    <x v="16"/>
    <x v="0"/>
    <x v="0"/>
    <n v="350954.093806319"/>
  </r>
  <r>
    <x v="6"/>
    <x v="1"/>
    <x v="1"/>
    <x v="8"/>
    <s v="Q"/>
    <s v="Activités médico-sociales et sociales"/>
    <x v="16"/>
    <x v="0"/>
    <x v="1"/>
    <n v="6098.9624431563498"/>
  </r>
  <r>
    <x v="6"/>
    <x v="1"/>
    <x v="1"/>
    <x v="8"/>
    <s v="Q"/>
    <s v="Activités médico-sociales et sociales"/>
    <x v="16"/>
    <x v="1"/>
    <x v="0"/>
    <n v="753.59298562195897"/>
  </r>
  <r>
    <x v="6"/>
    <x v="1"/>
    <x v="1"/>
    <x v="8"/>
    <s v="Q"/>
    <s v="Activités médico-sociales et sociales"/>
    <x v="16"/>
    <x v="1"/>
    <x v="1"/>
    <n v="284.80085243372997"/>
  </r>
  <r>
    <x v="6"/>
    <x v="2"/>
    <x v="0"/>
    <x v="0"/>
    <s v="RSTU"/>
    <s v="Arts, spectacles et activités récréatives - Autres services - Divers"/>
    <x v="0"/>
    <x v="0"/>
    <x v="0"/>
    <n v="4728.5621285153602"/>
  </r>
  <r>
    <x v="6"/>
    <x v="2"/>
    <x v="0"/>
    <x v="0"/>
    <s v="RSTU"/>
    <s v="Arts, spectacles et activités récréatives - Autres services - Divers"/>
    <x v="0"/>
    <x v="0"/>
    <x v="1"/>
    <n v="148.052861753522"/>
  </r>
  <r>
    <x v="6"/>
    <x v="2"/>
    <x v="0"/>
    <x v="0"/>
    <s v="RSTU"/>
    <s v="Arts, spectacles et activités récréatives - Autres services - Divers"/>
    <x v="0"/>
    <x v="1"/>
    <x v="0"/>
    <n v="353.90246008733698"/>
  </r>
  <r>
    <x v="6"/>
    <x v="2"/>
    <x v="0"/>
    <x v="0"/>
    <s v="RSTU"/>
    <s v="Arts, spectacles et activités récréatives - Autres services - Divers"/>
    <x v="0"/>
    <x v="1"/>
    <x v="1"/>
    <n v="26.9836057424694"/>
  </r>
  <r>
    <x v="6"/>
    <x v="2"/>
    <x v="0"/>
    <x v="0"/>
    <s v="RSTU"/>
    <s v="Arts, spectacles et activités récréatives - Autres services - Divers"/>
    <x v="1"/>
    <x v="0"/>
    <x v="0"/>
    <n v="9793.5353410737007"/>
  </r>
  <r>
    <x v="6"/>
    <x v="2"/>
    <x v="0"/>
    <x v="0"/>
    <s v="RSTU"/>
    <s v="Arts, spectacles et activités récréatives - Autres services - Divers"/>
    <x v="1"/>
    <x v="0"/>
    <x v="1"/>
    <n v="400.96782548951899"/>
  </r>
  <r>
    <x v="6"/>
    <x v="2"/>
    <x v="0"/>
    <x v="0"/>
    <s v="RSTU"/>
    <s v="Arts, spectacles et activités récréatives - Autres services - Divers"/>
    <x v="1"/>
    <x v="1"/>
    <x v="0"/>
    <n v="2942.8593006772799"/>
  </r>
  <r>
    <x v="6"/>
    <x v="2"/>
    <x v="0"/>
    <x v="0"/>
    <s v="RSTU"/>
    <s v="Arts, spectacles et activités récréatives - Autres services - Divers"/>
    <x v="1"/>
    <x v="1"/>
    <x v="1"/>
    <n v="45.017176596864701"/>
  </r>
  <r>
    <x v="6"/>
    <x v="2"/>
    <x v="0"/>
    <x v="1"/>
    <s v="BCDE"/>
    <s v="Industries extractives - Industries manufacturières - Production et distribution d'électricité, de gaz, d'eau - Gestion des déchets"/>
    <x v="2"/>
    <x v="0"/>
    <x v="0"/>
    <n v="60.173086322438799"/>
  </r>
  <r>
    <x v="6"/>
    <x v="2"/>
    <x v="0"/>
    <x v="1"/>
    <s v="BCDE"/>
    <s v="Industries extractives - Industries manufacturières - Production et distribution d'électricité, de gaz, d'eau - Gestion des déchets"/>
    <x v="2"/>
    <x v="0"/>
    <x v="1"/>
    <n v="0.57262259369246504"/>
  </r>
  <r>
    <x v="6"/>
    <x v="2"/>
    <x v="0"/>
    <x v="1"/>
    <s v="BCDE"/>
    <s v="Industries extractives - Industries manufacturières - Production et distribution d'électricité, de gaz, d'eau - Gestion des déchets"/>
    <x v="2"/>
    <x v="1"/>
    <x v="0"/>
    <n v="3.31742823792416"/>
  </r>
  <r>
    <x v="6"/>
    <x v="2"/>
    <x v="0"/>
    <x v="1"/>
    <s v="BCDE"/>
    <s v="Industries extractives - Industries manufacturières - Production et distribution d'électricité, de gaz, d'eau - Gestion des déchets"/>
    <x v="2"/>
    <x v="1"/>
    <x v="1"/>
    <n v="0.85950118469402503"/>
  </r>
  <r>
    <x v="6"/>
    <x v="2"/>
    <x v="0"/>
    <x v="1"/>
    <s v="BCDE"/>
    <s v="Industries extractives - Industries manufacturières - Production et distribution d'électricité, de gaz, d'eau - Gestion des déchets"/>
    <x v="3"/>
    <x v="0"/>
    <x v="0"/>
    <n v="8394.8931899471099"/>
  </r>
  <r>
    <x v="6"/>
    <x v="2"/>
    <x v="0"/>
    <x v="1"/>
    <s v="BCDE"/>
    <s v="Industries extractives - Industries manufacturières - Production et distribution d'électricité, de gaz, d'eau - Gestion des déchets"/>
    <x v="3"/>
    <x v="0"/>
    <x v="1"/>
    <n v="219.593998601056"/>
  </r>
  <r>
    <x v="6"/>
    <x v="2"/>
    <x v="0"/>
    <x v="1"/>
    <s v="BCDE"/>
    <s v="Industries extractives - Industries manufacturières - Production et distribution d'électricité, de gaz, d'eau - Gestion des déchets"/>
    <x v="3"/>
    <x v="1"/>
    <x v="0"/>
    <n v="464.93210655628002"/>
  </r>
  <r>
    <x v="6"/>
    <x v="2"/>
    <x v="0"/>
    <x v="1"/>
    <s v="BCDE"/>
    <s v="Industries extractives - Industries manufacturières - Production et distribution d'électricité, de gaz, d'eau - Gestion des déchets"/>
    <x v="3"/>
    <x v="1"/>
    <x v="1"/>
    <n v="308.87462581136498"/>
  </r>
  <r>
    <x v="6"/>
    <x v="2"/>
    <x v="0"/>
    <x v="1"/>
    <s v="BCDE"/>
    <s v="Industries extractives - Industries manufacturières - Production et distribution d'électricité, de gaz, d'eau - Gestion des déchets"/>
    <x v="4"/>
    <x v="0"/>
    <x v="0"/>
    <n v="33.642066925306104"/>
  </r>
  <r>
    <x v="6"/>
    <x v="2"/>
    <x v="0"/>
    <x v="1"/>
    <s v="BCDE"/>
    <s v="Industries extractives - Industries manufacturières - Production et distribution d'électricité, de gaz, d'eau - Gestion des déchets"/>
    <x v="4"/>
    <x v="0"/>
    <x v="1"/>
    <n v="0.58738374193499998"/>
  </r>
  <r>
    <x v="6"/>
    <x v="2"/>
    <x v="0"/>
    <x v="1"/>
    <s v="BCDE"/>
    <s v="Industries extractives - Industries manufacturières - Production et distribution d'électricité, de gaz, d'eau - Gestion des déchets"/>
    <x v="4"/>
    <x v="1"/>
    <x v="0"/>
    <n v="1.8728684129133599"/>
  </r>
  <r>
    <x v="6"/>
    <x v="2"/>
    <x v="0"/>
    <x v="1"/>
    <s v="BCDE"/>
    <s v="Industries extractives - Industries manufacturières - Production et distribution d'électricité, de gaz, d'eau - Gestion des déchets"/>
    <x v="4"/>
    <x v="1"/>
    <x v="1"/>
    <n v="0.74213590131684204"/>
  </r>
  <r>
    <x v="6"/>
    <x v="2"/>
    <x v="0"/>
    <x v="1"/>
    <s v="BCDE"/>
    <s v="Industries extractives - Industries manufacturières - Production et distribution d'électricité, de gaz, d'eau - Gestion des déchets"/>
    <x v="5"/>
    <x v="0"/>
    <x v="0"/>
    <n v="354.03808543092703"/>
  </r>
  <r>
    <x v="6"/>
    <x v="2"/>
    <x v="0"/>
    <x v="1"/>
    <s v="BCDE"/>
    <s v="Industries extractives - Industries manufacturières - Production et distribution d'électricité, de gaz, d'eau - Gestion des déchets"/>
    <x v="5"/>
    <x v="0"/>
    <x v="1"/>
    <n v="8.3189622332526305"/>
  </r>
  <r>
    <x v="6"/>
    <x v="2"/>
    <x v="0"/>
    <x v="1"/>
    <s v="BCDE"/>
    <s v="Industries extractives - Industries manufacturières - Production et distribution d'électricité, de gaz, d'eau - Gestion des déchets"/>
    <x v="5"/>
    <x v="1"/>
    <x v="0"/>
    <n v="19.648918172779801"/>
  </r>
  <r>
    <x v="6"/>
    <x v="2"/>
    <x v="0"/>
    <x v="1"/>
    <s v="BCDE"/>
    <s v="Industries extractives - Industries manufacturières - Production et distribution d'électricité, de gaz, d'eau - Gestion des déchets"/>
    <x v="5"/>
    <x v="1"/>
    <x v="1"/>
    <n v="10.723236168833401"/>
  </r>
  <r>
    <x v="6"/>
    <x v="2"/>
    <x v="0"/>
    <x v="2"/>
    <s v="F"/>
    <s v="Construction"/>
    <x v="6"/>
    <x v="0"/>
    <x v="0"/>
    <n v="17212.813526248799"/>
  </r>
  <r>
    <x v="6"/>
    <x v="2"/>
    <x v="0"/>
    <x v="2"/>
    <s v="F"/>
    <s v="Construction"/>
    <x v="6"/>
    <x v="0"/>
    <x v="1"/>
    <n v="679.68528855678699"/>
  </r>
  <r>
    <x v="6"/>
    <x v="2"/>
    <x v="0"/>
    <x v="2"/>
    <s v="F"/>
    <s v="Construction"/>
    <x v="6"/>
    <x v="1"/>
    <x v="0"/>
    <n v="302.483229624442"/>
  </r>
  <r>
    <x v="6"/>
    <x v="2"/>
    <x v="0"/>
    <x v="2"/>
    <s v="F"/>
    <s v="Construction"/>
    <x v="6"/>
    <x v="1"/>
    <x v="1"/>
    <n v="32.823302294448403"/>
  </r>
  <r>
    <x v="6"/>
    <x v="2"/>
    <x v="0"/>
    <x v="3"/>
    <s v="GHI"/>
    <s v="Commerce - Transports et entreposage - Hébergement et restauration"/>
    <x v="7"/>
    <x v="0"/>
    <x v="0"/>
    <n v="29762.867861977698"/>
  </r>
  <r>
    <x v="6"/>
    <x v="2"/>
    <x v="0"/>
    <x v="3"/>
    <s v="GHI"/>
    <s v="Commerce - Transports et entreposage - Hébergement et restauration"/>
    <x v="7"/>
    <x v="0"/>
    <x v="1"/>
    <n v="601.71474376796402"/>
  </r>
  <r>
    <x v="6"/>
    <x v="2"/>
    <x v="0"/>
    <x v="3"/>
    <s v="GHI"/>
    <s v="Commerce - Transports et entreposage - Hébergement et restauration"/>
    <x v="7"/>
    <x v="1"/>
    <x v="0"/>
    <n v="1023.27816136962"/>
  </r>
  <r>
    <x v="6"/>
    <x v="2"/>
    <x v="0"/>
    <x v="3"/>
    <s v="GHI"/>
    <s v="Commerce - Transports et entreposage - Hébergement et restauration"/>
    <x v="7"/>
    <x v="1"/>
    <x v="1"/>
    <n v="306.06248695867401"/>
  </r>
  <r>
    <x v="6"/>
    <x v="2"/>
    <x v="0"/>
    <x v="3"/>
    <s v="GHI"/>
    <s v="Commerce - Transports et entreposage - Hébergement et restauration"/>
    <x v="8"/>
    <x v="0"/>
    <x v="0"/>
    <n v="4027.1388263213398"/>
  </r>
  <r>
    <x v="6"/>
    <x v="2"/>
    <x v="0"/>
    <x v="3"/>
    <s v="GHI"/>
    <s v="Commerce - Transports et entreposage - Hébergement et restauration"/>
    <x v="8"/>
    <x v="0"/>
    <x v="1"/>
    <n v="99.633804958683996"/>
  </r>
  <r>
    <x v="6"/>
    <x v="2"/>
    <x v="0"/>
    <x v="3"/>
    <s v="GHI"/>
    <s v="Commerce - Transports et entreposage - Hébergement et restauration"/>
    <x v="8"/>
    <x v="1"/>
    <x v="0"/>
    <n v="80.566511629856805"/>
  </r>
  <r>
    <x v="6"/>
    <x v="2"/>
    <x v="0"/>
    <x v="3"/>
    <s v="GHI"/>
    <s v="Commerce - Transports et entreposage - Hébergement et restauration"/>
    <x v="8"/>
    <x v="1"/>
    <x v="1"/>
    <n v="18.610227203070799"/>
  </r>
  <r>
    <x v="6"/>
    <x v="2"/>
    <x v="0"/>
    <x v="3"/>
    <s v="GHI"/>
    <s v="Commerce - Transports et entreposage - Hébergement et restauration"/>
    <x v="9"/>
    <x v="0"/>
    <x v="0"/>
    <n v="17448.607990793102"/>
  </r>
  <r>
    <x v="6"/>
    <x v="2"/>
    <x v="0"/>
    <x v="3"/>
    <s v="GHI"/>
    <s v="Commerce - Transports et entreposage - Hébergement et restauration"/>
    <x v="9"/>
    <x v="0"/>
    <x v="1"/>
    <n v="785.110325312795"/>
  </r>
  <r>
    <x v="6"/>
    <x v="2"/>
    <x v="0"/>
    <x v="3"/>
    <s v="GHI"/>
    <s v="Commerce - Transports et entreposage - Hébergement et restauration"/>
    <x v="9"/>
    <x v="1"/>
    <x v="0"/>
    <n v="142.834737134226"/>
  </r>
  <r>
    <x v="6"/>
    <x v="2"/>
    <x v="0"/>
    <x v="3"/>
    <s v="GHI"/>
    <s v="Commerce - Transports et entreposage - Hébergement et restauration"/>
    <x v="9"/>
    <x v="1"/>
    <x v="1"/>
    <n v="-5.5511151231257802E-14"/>
  </r>
  <r>
    <x v="6"/>
    <x v="2"/>
    <x v="0"/>
    <x v="4"/>
    <s v="J"/>
    <s v="Information et communication"/>
    <x v="10"/>
    <x v="0"/>
    <x v="0"/>
    <n v="3034.6906398075598"/>
  </r>
  <r>
    <x v="6"/>
    <x v="2"/>
    <x v="0"/>
    <x v="4"/>
    <s v="J"/>
    <s v="Information et communication"/>
    <x v="10"/>
    <x v="0"/>
    <x v="1"/>
    <n v="146.97373591909599"/>
  </r>
  <r>
    <x v="6"/>
    <x v="2"/>
    <x v="0"/>
    <x v="4"/>
    <s v="J"/>
    <s v="Information et communication"/>
    <x v="10"/>
    <x v="1"/>
    <x v="0"/>
    <n v="19.541953291114201"/>
  </r>
  <r>
    <x v="6"/>
    <x v="2"/>
    <x v="0"/>
    <x v="4"/>
    <s v="J"/>
    <s v="Information et communication"/>
    <x v="10"/>
    <x v="1"/>
    <x v="1"/>
    <n v="-4.1633363423443402E-14"/>
  </r>
  <r>
    <x v="6"/>
    <x v="2"/>
    <x v="0"/>
    <x v="5"/>
    <s v="K"/>
    <s v="Activités financières et d'assurance"/>
    <x v="11"/>
    <x v="0"/>
    <x v="0"/>
    <n v="4018.1630171598199"/>
  </r>
  <r>
    <x v="6"/>
    <x v="2"/>
    <x v="0"/>
    <x v="5"/>
    <s v="K"/>
    <s v="Activités financières et d'assurance"/>
    <x v="11"/>
    <x v="0"/>
    <x v="1"/>
    <n v="44.924146608770698"/>
  </r>
  <r>
    <x v="6"/>
    <x v="2"/>
    <x v="0"/>
    <x v="5"/>
    <s v="K"/>
    <s v="Activités financières et d'assurance"/>
    <x v="11"/>
    <x v="1"/>
    <x v="0"/>
    <n v="23.4368544506424"/>
  </r>
  <r>
    <x v="6"/>
    <x v="2"/>
    <x v="0"/>
    <x v="5"/>
    <s v="K"/>
    <s v="Activités financières et d'assurance"/>
    <x v="11"/>
    <x v="1"/>
    <x v="1"/>
    <n v="42.114703546087398"/>
  </r>
  <r>
    <x v="6"/>
    <x v="2"/>
    <x v="0"/>
    <x v="6"/>
    <s v="L"/>
    <s v="Activités immobilières"/>
    <x v="12"/>
    <x v="0"/>
    <x v="0"/>
    <n v="3592.4347287516498"/>
  </r>
  <r>
    <x v="6"/>
    <x v="2"/>
    <x v="0"/>
    <x v="6"/>
    <s v="L"/>
    <s v="Activités immobilières"/>
    <x v="12"/>
    <x v="0"/>
    <x v="1"/>
    <n v="163.16954322554099"/>
  </r>
  <r>
    <x v="6"/>
    <x v="2"/>
    <x v="0"/>
    <x v="6"/>
    <s v="L"/>
    <s v="Activités immobilières"/>
    <x v="12"/>
    <x v="1"/>
    <x v="0"/>
    <n v="2.7934702641756499"/>
  </r>
  <r>
    <x v="6"/>
    <x v="2"/>
    <x v="0"/>
    <x v="6"/>
    <s v="L"/>
    <s v="Activités immobilières"/>
    <x v="12"/>
    <x v="1"/>
    <x v="1"/>
    <n v="0"/>
  </r>
  <r>
    <x v="6"/>
    <x v="2"/>
    <x v="0"/>
    <x v="7"/>
    <s v="MN"/>
    <s v="Services administratifs, de soutien et spécialisés"/>
    <x v="13"/>
    <x v="0"/>
    <x v="0"/>
    <n v="11077.304924320901"/>
  </r>
  <r>
    <x v="6"/>
    <x v="2"/>
    <x v="0"/>
    <x v="7"/>
    <s v="MN"/>
    <s v="Services administratifs, de soutien et spécialisés"/>
    <x v="13"/>
    <x v="0"/>
    <x v="1"/>
    <n v="682.54666268725396"/>
  </r>
  <r>
    <x v="6"/>
    <x v="2"/>
    <x v="0"/>
    <x v="7"/>
    <s v="MN"/>
    <s v="Services administratifs, de soutien et spécialisés"/>
    <x v="13"/>
    <x v="1"/>
    <x v="0"/>
    <n v="120.733212142884"/>
  </r>
  <r>
    <x v="6"/>
    <x v="2"/>
    <x v="0"/>
    <x v="7"/>
    <s v="MN"/>
    <s v="Services administratifs, de soutien et spécialisés"/>
    <x v="13"/>
    <x v="1"/>
    <x v="1"/>
    <n v="25.690563784199401"/>
  </r>
  <r>
    <x v="6"/>
    <x v="2"/>
    <x v="0"/>
    <x v="7"/>
    <s v="MN"/>
    <s v="Services administratifs, de soutien et spécialisés"/>
    <x v="14"/>
    <x v="0"/>
    <x v="0"/>
    <n v="5535.9573056565196"/>
  </r>
  <r>
    <x v="6"/>
    <x v="2"/>
    <x v="0"/>
    <x v="7"/>
    <s v="MN"/>
    <s v="Services administratifs, de soutien et spécialisés"/>
    <x v="14"/>
    <x v="0"/>
    <x v="1"/>
    <n v="271.339300520677"/>
  </r>
  <r>
    <x v="6"/>
    <x v="2"/>
    <x v="0"/>
    <x v="7"/>
    <s v="MN"/>
    <s v="Services administratifs, de soutien et spécialisés"/>
    <x v="14"/>
    <x v="1"/>
    <x v="0"/>
    <n v="237.596022783368"/>
  </r>
  <r>
    <x v="6"/>
    <x v="2"/>
    <x v="0"/>
    <x v="7"/>
    <s v="MN"/>
    <s v="Services administratifs, de soutien et spécialisés"/>
    <x v="14"/>
    <x v="1"/>
    <x v="1"/>
    <n v="144.17455190795201"/>
  </r>
  <r>
    <x v="6"/>
    <x v="2"/>
    <x v="0"/>
    <x v="8"/>
    <s v="OP"/>
    <s v="Administration publique et enseignement"/>
    <x v="17"/>
    <x v="0"/>
    <x v="0"/>
    <n v="252.85588742565301"/>
  </r>
  <r>
    <x v="6"/>
    <x v="2"/>
    <x v="0"/>
    <x v="8"/>
    <s v="OP"/>
    <s v="Administration publique et enseignement"/>
    <x v="17"/>
    <x v="0"/>
    <x v="1"/>
    <n v="6.94045821106348"/>
  </r>
  <r>
    <x v="6"/>
    <x v="2"/>
    <x v="0"/>
    <x v="8"/>
    <s v="OP"/>
    <s v="Administration publique et enseignement"/>
    <x v="17"/>
    <x v="1"/>
    <x v="0"/>
    <n v="2.8830592439953699"/>
  </r>
  <r>
    <x v="6"/>
    <x v="2"/>
    <x v="0"/>
    <x v="8"/>
    <s v="OP"/>
    <s v="Administration publique et enseignement"/>
    <x v="17"/>
    <x v="1"/>
    <x v="1"/>
    <n v="0.50205571400635896"/>
  </r>
  <r>
    <x v="6"/>
    <x v="2"/>
    <x v="0"/>
    <x v="8"/>
    <s v="OP"/>
    <s v="Administration publique et enseignement"/>
    <x v="15"/>
    <x v="0"/>
    <x v="0"/>
    <n v="2036.9275653546199"/>
  </r>
  <r>
    <x v="6"/>
    <x v="2"/>
    <x v="0"/>
    <x v="8"/>
    <s v="OP"/>
    <s v="Administration publique et enseignement"/>
    <x v="15"/>
    <x v="0"/>
    <x v="1"/>
    <n v="217.05418055821099"/>
  </r>
  <r>
    <x v="6"/>
    <x v="2"/>
    <x v="0"/>
    <x v="8"/>
    <s v="OP"/>
    <s v="Administration publique et enseignement"/>
    <x v="15"/>
    <x v="1"/>
    <x v="0"/>
    <n v="153.23700820947101"/>
  </r>
  <r>
    <x v="6"/>
    <x v="2"/>
    <x v="0"/>
    <x v="8"/>
    <s v="OP"/>
    <s v="Administration publique et enseignement"/>
    <x v="15"/>
    <x v="1"/>
    <x v="1"/>
    <n v="2.1092072032281499"/>
  </r>
  <r>
    <x v="6"/>
    <x v="2"/>
    <x v="0"/>
    <x v="8"/>
    <s v="Q"/>
    <s v="Activités médico-sociales et sociales"/>
    <x v="16"/>
    <x v="0"/>
    <x v="0"/>
    <n v="8479.8371293846103"/>
  </r>
  <r>
    <x v="6"/>
    <x v="2"/>
    <x v="0"/>
    <x v="8"/>
    <s v="Q"/>
    <s v="Activités médico-sociales et sociales"/>
    <x v="16"/>
    <x v="0"/>
    <x v="1"/>
    <n v="216.274684239159"/>
  </r>
  <r>
    <x v="6"/>
    <x v="2"/>
    <x v="0"/>
    <x v="8"/>
    <s v="Q"/>
    <s v="Activités médico-sociales et sociales"/>
    <x v="16"/>
    <x v="1"/>
    <x v="0"/>
    <n v="195.458410033934"/>
  </r>
  <r>
    <x v="6"/>
    <x v="2"/>
    <x v="0"/>
    <x v="8"/>
    <s v="Q"/>
    <s v="Activités médico-sociales et sociales"/>
    <x v="16"/>
    <x v="1"/>
    <x v="1"/>
    <n v="39.202138800830198"/>
  </r>
  <r>
    <x v="6"/>
    <x v="2"/>
    <x v="1"/>
    <x v="0"/>
    <s v="RSTU"/>
    <s v="Arts, spectacles et activités récréatives - Autres services - Divers"/>
    <x v="0"/>
    <x v="0"/>
    <x v="0"/>
    <n v="8513.3249620998104"/>
  </r>
  <r>
    <x v="6"/>
    <x v="2"/>
    <x v="1"/>
    <x v="0"/>
    <s v="RSTU"/>
    <s v="Arts, spectacles et activités récréatives - Autres services - Divers"/>
    <x v="0"/>
    <x v="0"/>
    <x v="1"/>
    <n v="73.4139970655838"/>
  </r>
  <r>
    <x v="6"/>
    <x v="2"/>
    <x v="1"/>
    <x v="0"/>
    <s v="RSTU"/>
    <s v="Arts, spectacles et activités récréatives - Autres services - Divers"/>
    <x v="0"/>
    <x v="1"/>
    <x v="0"/>
    <n v="174.22726056363399"/>
  </r>
  <r>
    <x v="6"/>
    <x v="2"/>
    <x v="1"/>
    <x v="0"/>
    <s v="RSTU"/>
    <s v="Arts, spectacles et activités récréatives - Autres services - Divers"/>
    <x v="0"/>
    <x v="1"/>
    <x v="1"/>
    <n v="28.371239949595399"/>
  </r>
  <r>
    <x v="6"/>
    <x v="2"/>
    <x v="1"/>
    <x v="0"/>
    <s v="RSTU"/>
    <s v="Arts, spectacles et activités récréatives - Autres services - Divers"/>
    <x v="1"/>
    <x v="0"/>
    <x v="0"/>
    <n v="9087.7892333780001"/>
  </r>
  <r>
    <x v="6"/>
    <x v="2"/>
    <x v="1"/>
    <x v="0"/>
    <s v="RSTU"/>
    <s v="Arts, spectacles et activités récréatives - Autres services - Divers"/>
    <x v="1"/>
    <x v="0"/>
    <x v="1"/>
    <n v="175.054327020942"/>
  </r>
  <r>
    <x v="6"/>
    <x v="2"/>
    <x v="1"/>
    <x v="0"/>
    <s v="RSTU"/>
    <s v="Arts, spectacles et activités récréatives - Autres services - Divers"/>
    <x v="1"/>
    <x v="1"/>
    <x v="0"/>
    <n v="232.06981474698301"/>
  </r>
  <r>
    <x v="6"/>
    <x v="2"/>
    <x v="1"/>
    <x v="0"/>
    <s v="RSTU"/>
    <s v="Arts, spectacles et activités récréatives - Autres services - Divers"/>
    <x v="1"/>
    <x v="1"/>
    <x v="1"/>
    <n v="24.521724110164701"/>
  </r>
  <r>
    <x v="6"/>
    <x v="2"/>
    <x v="1"/>
    <x v="1"/>
    <s v="BCDE"/>
    <s v="Industries extractives - Industries manufacturières - Production et distribution d'électricité, de gaz, d'eau - Gestion des déchets"/>
    <x v="2"/>
    <x v="0"/>
    <x v="0"/>
    <n v="1642.3934674864099"/>
  </r>
  <r>
    <x v="6"/>
    <x v="2"/>
    <x v="1"/>
    <x v="1"/>
    <s v="BCDE"/>
    <s v="Industries extractives - Industries manufacturières - Production et distribution d'électricité, de gaz, d'eau - Gestion des déchets"/>
    <x v="2"/>
    <x v="0"/>
    <x v="1"/>
    <n v="12.4519184708165"/>
  </r>
  <r>
    <x v="6"/>
    <x v="2"/>
    <x v="1"/>
    <x v="1"/>
    <s v="BCDE"/>
    <s v="Industries extractives - Industries manufacturières - Production et distribution d'électricité, de gaz, d'eau - Gestion des déchets"/>
    <x v="2"/>
    <x v="1"/>
    <x v="0"/>
    <n v="75.943561242231397"/>
  </r>
  <r>
    <x v="6"/>
    <x v="2"/>
    <x v="1"/>
    <x v="1"/>
    <s v="BCDE"/>
    <s v="Industries extractives - Industries manufacturières - Production et distribution d'électricité, de gaz, d'eau - Gestion des déchets"/>
    <x v="2"/>
    <x v="1"/>
    <x v="1"/>
    <n v="2.9721266233438901"/>
  </r>
  <r>
    <x v="6"/>
    <x v="2"/>
    <x v="1"/>
    <x v="1"/>
    <s v="BCDE"/>
    <s v="Industries extractives - Industries manufacturières - Production et distribution d'électricité, de gaz, d'eau - Gestion des déchets"/>
    <x v="3"/>
    <x v="0"/>
    <x v="0"/>
    <n v="101786.281754807"/>
  </r>
  <r>
    <x v="6"/>
    <x v="2"/>
    <x v="1"/>
    <x v="1"/>
    <s v="BCDE"/>
    <s v="Industries extractives - Industries manufacturières - Production et distribution d'électricité, de gaz, d'eau - Gestion des déchets"/>
    <x v="3"/>
    <x v="0"/>
    <x v="1"/>
    <n v="1436.61256368934"/>
  </r>
  <r>
    <x v="6"/>
    <x v="2"/>
    <x v="1"/>
    <x v="1"/>
    <s v="BCDE"/>
    <s v="Industries extractives - Industries manufacturières - Production et distribution d'électricité, de gaz, d'eau - Gestion des déchets"/>
    <x v="3"/>
    <x v="1"/>
    <x v="0"/>
    <n v="4648.5298756370903"/>
  </r>
  <r>
    <x v="6"/>
    <x v="2"/>
    <x v="1"/>
    <x v="1"/>
    <s v="BCDE"/>
    <s v="Industries extractives - Industries manufacturières - Production et distribution d'électricité, de gaz, d'eau - Gestion des déchets"/>
    <x v="3"/>
    <x v="1"/>
    <x v="1"/>
    <n v="625.53522446555701"/>
  </r>
  <r>
    <x v="6"/>
    <x v="2"/>
    <x v="1"/>
    <x v="1"/>
    <s v="BCDE"/>
    <s v="Industries extractives - Industries manufacturières - Production et distribution d'électricité, de gaz, d'eau - Gestion des déchets"/>
    <x v="4"/>
    <x v="0"/>
    <x v="0"/>
    <n v="3576.2443616302899"/>
  </r>
  <r>
    <x v="6"/>
    <x v="2"/>
    <x v="1"/>
    <x v="1"/>
    <s v="BCDE"/>
    <s v="Industries extractives - Industries manufacturières - Production et distribution d'électricité, de gaz, d'eau - Gestion des déchets"/>
    <x v="4"/>
    <x v="0"/>
    <x v="1"/>
    <n v="24.571904613530201"/>
  </r>
  <r>
    <x v="6"/>
    <x v="2"/>
    <x v="1"/>
    <x v="1"/>
    <s v="BCDE"/>
    <s v="Industries extractives - Industries manufacturières - Production et distribution d'électricité, de gaz, d'eau - Gestion des déchets"/>
    <x v="4"/>
    <x v="1"/>
    <x v="0"/>
    <n v="21.7577324079836"/>
  </r>
  <r>
    <x v="6"/>
    <x v="2"/>
    <x v="1"/>
    <x v="1"/>
    <s v="BCDE"/>
    <s v="Industries extractives - Industries manufacturières - Production et distribution d'électricité, de gaz, d'eau - Gestion des déchets"/>
    <x v="4"/>
    <x v="1"/>
    <x v="1"/>
    <n v="0.399748513655175"/>
  </r>
  <r>
    <x v="6"/>
    <x v="2"/>
    <x v="1"/>
    <x v="1"/>
    <s v="BCDE"/>
    <s v="Industries extractives - Industries manufacturières - Production et distribution d'électricité, de gaz, d'eau - Gestion des déchets"/>
    <x v="5"/>
    <x v="0"/>
    <x v="0"/>
    <n v="7676.4172252116196"/>
  </r>
  <r>
    <x v="6"/>
    <x v="2"/>
    <x v="1"/>
    <x v="1"/>
    <s v="BCDE"/>
    <s v="Industries extractives - Industries manufacturières - Production et distribution d'électricité, de gaz, d'eau - Gestion des déchets"/>
    <x v="5"/>
    <x v="0"/>
    <x v="1"/>
    <n v="131.85490693309899"/>
  </r>
  <r>
    <x v="6"/>
    <x v="2"/>
    <x v="1"/>
    <x v="1"/>
    <s v="BCDE"/>
    <s v="Industries extractives - Industries manufacturières - Production et distribution d'électricité, de gaz, d'eau - Gestion des déchets"/>
    <x v="5"/>
    <x v="1"/>
    <x v="0"/>
    <n v="484.07404692423"/>
  </r>
  <r>
    <x v="6"/>
    <x v="2"/>
    <x v="1"/>
    <x v="1"/>
    <s v="BCDE"/>
    <s v="Industries extractives - Industries manufacturières - Production et distribution d'électricité, de gaz, d'eau - Gestion des déchets"/>
    <x v="5"/>
    <x v="1"/>
    <x v="1"/>
    <n v="69.213136603840496"/>
  </r>
  <r>
    <x v="6"/>
    <x v="2"/>
    <x v="1"/>
    <x v="2"/>
    <s v="F"/>
    <s v="Construction"/>
    <x v="6"/>
    <x v="0"/>
    <x v="0"/>
    <n v="39728.847957282298"/>
  </r>
  <r>
    <x v="6"/>
    <x v="2"/>
    <x v="1"/>
    <x v="2"/>
    <s v="F"/>
    <s v="Construction"/>
    <x v="6"/>
    <x v="0"/>
    <x v="1"/>
    <n v="947.17628664664403"/>
  </r>
  <r>
    <x v="6"/>
    <x v="2"/>
    <x v="1"/>
    <x v="2"/>
    <s v="F"/>
    <s v="Construction"/>
    <x v="6"/>
    <x v="1"/>
    <x v="0"/>
    <n v="725.88808876703104"/>
  </r>
  <r>
    <x v="6"/>
    <x v="2"/>
    <x v="1"/>
    <x v="2"/>
    <s v="F"/>
    <s v="Construction"/>
    <x v="6"/>
    <x v="1"/>
    <x v="1"/>
    <n v="148.56814801369899"/>
  </r>
  <r>
    <x v="6"/>
    <x v="2"/>
    <x v="1"/>
    <x v="3"/>
    <s v="GHI"/>
    <s v="Commerce - Transports et entreposage - Hébergement et restauration"/>
    <x v="7"/>
    <x v="0"/>
    <x v="0"/>
    <n v="92246.462997302006"/>
  </r>
  <r>
    <x v="6"/>
    <x v="2"/>
    <x v="1"/>
    <x v="3"/>
    <s v="GHI"/>
    <s v="Commerce - Transports et entreposage - Hébergement et restauration"/>
    <x v="7"/>
    <x v="0"/>
    <x v="1"/>
    <n v="1565.20147215161"/>
  </r>
  <r>
    <x v="6"/>
    <x v="2"/>
    <x v="1"/>
    <x v="3"/>
    <s v="GHI"/>
    <s v="Commerce - Transports et entreposage - Hébergement et restauration"/>
    <x v="7"/>
    <x v="1"/>
    <x v="0"/>
    <n v="3510.81651698421"/>
  </r>
  <r>
    <x v="6"/>
    <x v="2"/>
    <x v="1"/>
    <x v="3"/>
    <s v="GHI"/>
    <s v="Commerce - Transports et entreposage - Hébergement et restauration"/>
    <x v="7"/>
    <x v="1"/>
    <x v="1"/>
    <n v="388.79151300796201"/>
  </r>
  <r>
    <x v="6"/>
    <x v="2"/>
    <x v="1"/>
    <x v="3"/>
    <s v="GHI"/>
    <s v="Commerce - Transports et entreposage - Hébergement et restauration"/>
    <x v="8"/>
    <x v="0"/>
    <x v="0"/>
    <n v="48548.921582711097"/>
  </r>
  <r>
    <x v="6"/>
    <x v="2"/>
    <x v="1"/>
    <x v="3"/>
    <s v="GHI"/>
    <s v="Commerce - Transports et entreposage - Hébergement et restauration"/>
    <x v="8"/>
    <x v="0"/>
    <x v="1"/>
    <n v="823.88120744404205"/>
  </r>
  <r>
    <x v="6"/>
    <x v="2"/>
    <x v="1"/>
    <x v="3"/>
    <s v="GHI"/>
    <s v="Commerce - Transports et entreposage - Hébergement et restauration"/>
    <x v="8"/>
    <x v="1"/>
    <x v="0"/>
    <n v="1668.88085752489"/>
  </r>
  <r>
    <x v="6"/>
    <x v="2"/>
    <x v="1"/>
    <x v="3"/>
    <s v="GHI"/>
    <s v="Commerce - Transports et entreposage - Hébergement et restauration"/>
    <x v="8"/>
    <x v="1"/>
    <x v="1"/>
    <n v="245.046297694647"/>
  </r>
  <r>
    <x v="6"/>
    <x v="2"/>
    <x v="1"/>
    <x v="3"/>
    <s v="GHI"/>
    <s v="Commerce - Transports et entreposage - Hébergement et restauration"/>
    <x v="9"/>
    <x v="0"/>
    <x v="0"/>
    <n v="13319.0530124096"/>
  </r>
  <r>
    <x v="6"/>
    <x v="2"/>
    <x v="1"/>
    <x v="3"/>
    <s v="GHI"/>
    <s v="Commerce - Transports et entreposage - Hébergement et restauration"/>
    <x v="9"/>
    <x v="0"/>
    <x v="1"/>
    <n v="445.29685791904598"/>
  </r>
  <r>
    <x v="6"/>
    <x v="2"/>
    <x v="1"/>
    <x v="3"/>
    <s v="GHI"/>
    <s v="Commerce - Transports et entreposage - Hébergement et restauration"/>
    <x v="9"/>
    <x v="1"/>
    <x v="0"/>
    <n v="752.082623863192"/>
  </r>
  <r>
    <x v="6"/>
    <x v="2"/>
    <x v="1"/>
    <x v="3"/>
    <s v="GHI"/>
    <s v="Commerce - Transports et entreposage - Hébergement et restauration"/>
    <x v="9"/>
    <x v="1"/>
    <x v="1"/>
    <n v="22.495045461810601"/>
  </r>
  <r>
    <x v="6"/>
    <x v="2"/>
    <x v="1"/>
    <x v="4"/>
    <s v="J"/>
    <s v="Information et communication"/>
    <x v="10"/>
    <x v="0"/>
    <x v="0"/>
    <n v="11425.742741586801"/>
  </r>
  <r>
    <x v="6"/>
    <x v="2"/>
    <x v="1"/>
    <x v="4"/>
    <s v="J"/>
    <s v="Information et communication"/>
    <x v="10"/>
    <x v="0"/>
    <x v="1"/>
    <n v="733.69509829464403"/>
  </r>
  <r>
    <x v="6"/>
    <x v="2"/>
    <x v="1"/>
    <x v="4"/>
    <s v="J"/>
    <s v="Information et communication"/>
    <x v="10"/>
    <x v="1"/>
    <x v="0"/>
    <n v="274.212133028793"/>
  </r>
  <r>
    <x v="6"/>
    <x v="2"/>
    <x v="1"/>
    <x v="4"/>
    <s v="J"/>
    <s v="Information et communication"/>
    <x v="10"/>
    <x v="1"/>
    <x v="1"/>
    <n v="17.610590068621701"/>
  </r>
  <r>
    <x v="6"/>
    <x v="2"/>
    <x v="1"/>
    <x v="5"/>
    <s v="K"/>
    <s v="Activités financières et d'assurance"/>
    <x v="11"/>
    <x v="0"/>
    <x v="0"/>
    <n v="9805.3287103939401"/>
  </r>
  <r>
    <x v="6"/>
    <x v="2"/>
    <x v="1"/>
    <x v="5"/>
    <s v="K"/>
    <s v="Activités financières et d'assurance"/>
    <x v="11"/>
    <x v="0"/>
    <x v="1"/>
    <n v="137.77463580805301"/>
  </r>
  <r>
    <x v="6"/>
    <x v="2"/>
    <x v="1"/>
    <x v="5"/>
    <s v="K"/>
    <s v="Activités financières et d'assurance"/>
    <x v="11"/>
    <x v="1"/>
    <x v="0"/>
    <n v="80.851521142461905"/>
  </r>
  <r>
    <x v="6"/>
    <x v="2"/>
    <x v="1"/>
    <x v="5"/>
    <s v="K"/>
    <s v="Activités financières et d'assurance"/>
    <x v="11"/>
    <x v="1"/>
    <x v="1"/>
    <n v="3.8211399346324"/>
  </r>
  <r>
    <x v="6"/>
    <x v="2"/>
    <x v="1"/>
    <x v="6"/>
    <s v="L"/>
    <s v="Activités immobilières"/>
    <x v="12"/>
    <x v="0"/>
    <x v="0"/>
    <n v="3738.9919817053101"/>
  </r>
  <r>
    <x v="6"/>
    <x v="2"/>
    <x v="1"/>
    <x v="6"/>
    <s v="L"/>
    <s v="Activités immobilières"/>
    <x v="12"/>
    <x v="0"/>
    <x v="1"/>
    <n v="77.444903544711593"/>
  </r>
  <r>
    <x v="6"/>
    <x v="2"/>
    <x v="1"/>
    <x v="6"/>
    <s v="L"/>
    <s v="Activités immobilières"/>
    <x v="12"/>
    <x v="1"/>
    <x v="0"/>
    <n v="30.401239581947799"/>
  </r>
  <r>
    <x v="6"/>
    <x v="2"/>
    <x v="1"/>
    <x v="6"/>
    <s v="L"/>
    <s v="Activités immobilières"/>
    <x v="12"/>
    <x v="1"/>
    <x v="1"/>
    <n v="4.6934400217442196"/>
  </r>
  <r>
    <x v="6"/>
    <x v="2"/>
    <x v="1"/>
    <x v="7"/>
    <s v="MN"/>
    <s v="Services administratifs, de soutien et spécialisés"/>
    <x v="13"/>
    <x v="0"/>
    <x v="0"/>
    <n v="21157.428075306201"/>
  </r>
  <r>
    <x v="6"/>
    <x v="2"/>
    <x v="1"/>
    <x v="7"/>
    <s v="MN"/>
    <s v="Services administratifs, de soutien et spécialisés"/>
    <x v="13"/>
    <x v="0"/>
    <x v="1"/>
    <n v="667.64287295128804"/>
  </r>
  <r>
    <x v="6"/>
    <x v="2"/>
    <x v="1"/>
    <x v="7"/>
    <s v="MN"/>
    <s v="Services administratifs, de soutien et spécialisés"/>
    <x v="13"/>
    <x v="1"/>
    <x v="0"/>
    <n v="403.846687447948"/>
  </r>
  <r>
    <x v="6"/>
    <x v="2"/>
    <x v="1"/>
    <x v="7"/>
    <s v="MN"/>
    <s v="Services administratifs, de soutien et spécialisés"/>
    <x v="13"/>
    <x v="1"/>
    <x v="1"/>
    <n v="92.704006931445406"/>
  </r>
  <r>
    <x v="6"/>
    <x v="2"/>
    <x v="1"/>
    <x v="7"/>
    <s v="MN"/>
    <s v="Services administratifs, de soutien et spécialisés"/>
    <x v="14"/>
    <x v="0"/>
    <x v="0"/>
    <n v="64283.131623602203"/>
  </r>
  <r>
    <x v="6"/>
    <x v="2"/>
    <x v="1"/>
    <x v="7"/>
    <s v="MN"/>
    <s v="Services administratifs, de soutien et spécialisés"/>
    <x v="14"/>
    <x v="0"/>
    <x v="1"/>
    <n v="914.55408469764495"/>
  </r>
  <r>
    <x v="6"/>
    <x v="2"/>
    <x v="1"/>
    <x v="7"/>
    <s v="MN"/>
    <s v="Services administratifs, de soutien et spécialisés"/>
    <x v="14"/>
    <x v="1"/>
    <x v="0"/>
    <n v="3166.1860581721598"/>
  </r>
  <r>
    <x v="6"/>
    <x v="2"/>
    <x v="1"/>
    <x v="7"/>
    <s v="MN"/>
    <s v="Services administratifs, de soutien et spécialisés"/>
    <x v="14"/>
    <x v="1"/>
    <x v="1"/>
    <n v="280.95555721916003"/>
  </r>
  <r>
    <x v="6"/>
    <x v="2"/>
    <x v="1"/>
    <x v="8"/>
    <s v="OP"/>
    <s v="Administration publique et enseignement"/>
    <x v="17"/>
    <x v="0"/>
    <x v="0"/>
    <n v="132709.72620420199"/>
  </r>
  <r>
    <x v="6"/>
    <x v="2"/>
    <x v="1"/>
    <x v="8"/>
    <s v="OP"/>
    <s v="Administration publique et enseignement"/>
    <x v="17"/>
    <x v="0"/>
    <x v="1"/>
    <n v="3432.0183846206801"/>
  </r>
  <r>
    <x v="6"/>
    <x v="2"/>
    <x v="1"/>
    <x v="8"/>
    <s v="OP"/>
    <s v="Administration publique et enseignement"/>
    <x v="17"/>
    <x v="1"/>
    <x v="0"/>
    <n v="57.920319692359001"/>
  </r>
  <r>
    <x v="6"/>
    <x v="2"/>
    <x v="1"/>
    <x v="8"/>
    <s v="OP"/>
    <s v="Administration publique et enseignement"/>
    <x v="17"/>
    <x v="1"/>
    <x v="1"/>
    <n v="18.1358037018788"/>
  </r>
  <r>
    <x v="6"/>
    <x v="2"/>
    <x v="1"/>
    <x v="8"/>
    <s v="OP"/>
    <s v="Administration publique et enseignement"/>
    <x v="15"/>
    <x v="0"/>
    <x v="0"/>
    <n v="97781.522415565007"/>
  </r>
  <r>
    <x v="6"/>
    <x v="2"/>
    <x v="1"/>
    <x v="8"/>
    <s v="OP"/>
    <s v="Administration publique et enseignement"/>
    <x v="15"/>
    <x v="0"/>
    <x v="1"/>
    <n v="2396.6127797049498"/>
  </r>
  <r>
    <x v="6"/>
    <x v="2"/>
    <x v="1"/>
    <x v="8"/>
    <s v="OP"/>
    <s v="Administration publique et enseignement"/>
    <x v="15"/>
    <x v="1"/>
    <x v="0"/>
    <n v="58.4911867612973"/>
  </r>
  <r>
    <x v="6"/>
    <x v="2"/>
    <x v="1"/>
    <x v="8"/>
    <s v="OP"/>
    <s v="Administration publique et enseignement"/>
    <x v="15"/>
    <x v="1"/>
    <x v="1"/>
    <n v="9.2631678711685499"/>
  </r>
  <r>
    <x v="6"/>
    <x v="2"/>
    <x v="1"/>
    <x v="8"/>
    <s v="Q"/>
    <s v="Activités médico-sociales et sociales"/>
    <x v="16"/>
    <x v="0"/>
    <x v="0"/>
    <n v="178555.24194720201"/>
  </r>
  <r>
    <x v="6"/>
    <x v="2"/>
    <x v="1"/>
    <x v="8"/>
    <s v="Q"/>
    <s v="Activités médico-sociales et sociales"/>
    <x v="16"/>
    <x v="0"/>
    <x v="1"/>
    <n v="3102.97481576052"/>
  </r>
  <r>
    <x v="6"/>
    <x v="2"/>
    <x v="1"/>
    <x v="8"/>
    <s v="Q"/>
    <s v="Activités médico-sociales et sociales"/>
    <x v="16"/>
    <x v="1"/>
    <x v="0"/>
    <n v="383.40618532966602"/>
  </r>
  <r>
    <x v="6"/>
    <x v="2"/>
    <x v="1"/>
    <x v="8"/>
    <s v="Q"/>
    <s v="Activités médico-sociales et sociales"/>
    <x v="16"/>
    <x v="1"/>
    <x v="1"/>
    <n v="144.89839579280701"/>
  </r>
  <r>
    <x v="7"/>
    <x v="0"/>
    <x v="0"/>
    <x v="0"/>
    <s v="RSTU"/>
    <s v="Arts, spectacles et activités récréatives - Autres services - Divers"/>
    <x v="0"/>
    <x v="0"/>
    <x v="0"/>
    <n v="1694"/>
  </r>
  <r>
    <x v="7"/>
    <x v="0"/>
    <x v="0"/>
    <x v="0"/>
    <s v="RSTU"/>
    <s v="Arts, spectacles et activités récréatives - Autres services - Divers"/>
    <x v="0"/>
    <x v="0"/>
    <x v="1"/>
    <n v="36"/>
  </r>
  <r>
    <x v="7"/>
    <x v="0"/>
    <x v="0"/>
    <x v="0"/>
    <s v="RSTU"/>
    <s v="Arts, spectacles et activités récréatives - Autres services - Divers"/>
    <x v="0"/>
    <x v="1"/>
    <x v="0"/>
    <n v="34"/>
  </r>
  <r>
    <x v="7"/>
    <x v="0"/>
    <x v="0"/>
    <x v="0"/>
    <s v="RSTU"/>
    <s v="Arts, spectacles et activités récréatives - Autres services - Divers"/>
    <x v="0"/>
    <x v="1"/>
    <x v="1"/>
    <n v="0"/>
  </r>
  <r>
    <x v="7"/>
    <x v="0"/>
    <x v="0"/>
    <x v="0"/>
    <s v="RSTU"/>
    <s v="Arts, spectacles et activités récréatives - Autres services - Divers"/>
    <x v="1"/>
    <x v="0"/>
    <x v="0"/>
    <n v="6399"/>
  </r>
  <r>
    <x v="7"/>
    <x v="0"/>
    <x v="0"/>
    <x v="0"/>
    <s v="RSTU"/>
    <s v="Arts, spectacles et activités récréatives - Autres services - Divers"/>
    <x v="1"/>
    <x v="0"/>
    <x v="1"/>
    <n v="259"/>
  </r>
  <r>
    <x v="7"/>
    <x v="0"/>
    <x v="0"/>
    <x v="0"/>
    <s v="RSTU"/>
    <s v="Arts, spectacles et activités récréatives - Autres services - Divers"/>
    <x v="1"/>
    <x v="1"/>
    <x v="0"/>
    <n v="0"/>
  </r>
  <r>
    <x v="7"/>
    <x v="0"/>
    <x v="0"/>
    <x v="0"/>
    <s v="RSTU"/>
    <s v="Arts, spectacles et activités récréatives - Autres services - Divers"/>
    <x v="1"/>
    <x v="1"/>
    <x v="1"/>
    <n v="92"/>
  </r>
  <r>
    <x v="7"/>
    <x v="0"/>
    <x v="0"/>
    <x v="1"/>
    <s v="BCDE"/>
    <s v="Industries extractives - Industries manufacturières - Production et distribution d'électricité, de gaz, d'eau - Gestion des déchets"/>
    <x v="2"/>
    <x v="0"/>
    <x v="0"/>
    <n v="10"/>
  </r>
  <r>
    <x v="7"/>
    <x v="0"/>
    <x v="0"/>
    <x v="1"/>
    <s v="BCDE"/>
    <s v="Industries extractives - Industries manufacturières - Production et distribution d'électricité, de gaz, d'eau - Gestion des déchets"/>
    <x v="2"/>
    <x v="0"/>
    <x v="1"/>
    <n v="0"/>
  </r>
  <r>
    <x v="7"/>
    <x v="0"/>
    <x v="0"/>
    <x v="1"/>
    <s v="BCDE"/>
    <s v="Industries extractives - Industries manufacturières - Production et distribution d'électricité, de gaz, d'eau - Gestion des déchets"/>
    <x v="2"/>
    <x v="1"/>
    <x v="1"/>
    <n v="0"/>
  </r>
  <r>
    <x v="7"/>
    <x v="0"/>
    <x v="0"/>
    <x v="1"/>
    <s v="BCDE"/>
    <s v="Industries extractives - Industries manufacturières - Production et distribution d'électricité, de gaz, d'eau - Gestion des déchets"/>
    <x v="3"/>
    <x v="0"/>
    <x v="0"/>
    <n v="1799"/>
  </r>
  <r>
    <x v="7"/>
    <x v="0"/>
    <x v="0"/>
    <x v="1"/>
    <s v="BCDE"/>
    <s v="Industries extractives - Industries manufacturières - Production et distribution d'électricité, de gaz, d'eau - Gestion des déchets"/>
    <x v="3"/>
    <x v="0"/>
    <x v="1"/>
    <n v="78"/>
  </r>
  <r>
    <x v="7"/>
    <x v="0"/>
    <x v="0"/>
    <x v="1"/>
    <s v="BCDE"/>
    <s v="Industries extractives - Industries manufacturières - Production et distribution d'électricité, de gaz, d'eau - Gestion des déchets"/>
    <x v="3"/>
    <x v="1"/>
    <x v="1"/>
    <n v="20"/>
  </r>
  <r>
    <x v="7"/>
    <x v="0"/>
    <x v="0"/>
    <x v="1"/>
    <s v="BCDE"/>
    <s v="Industries extractives - Industries manufacturières - Production et distribution d'électricité, de gaz, d'eau - Gestion des déchets"/>
    <x v="4"/>
    <x v="0"/>
    <x v="0"/>
    <n v="5"/>
  </r>
  <r>
    <x v="7"/>
    <x v="0"/>
    <x v="0"/>
    <x v="1"/>
    <s v="BCDE"/>
    <s v="Industries extractives - Industries manufacturières - Production et distribution d'électricité, de gaz, d'eau - Gestion des déchets"/>
    <x v="4"/>
    <x v="0"/>
    <x v="1"/>
    <n v="0"/>
  </r>
  <r>
    <x v="7"/>
    <x v="0"/>
    <x v="0"/>
    <x v="1"/>
    <s v="BCDE"/>
    <s v="Industries extractives - Industries manufacturières - Production et distribution d'électricité, de gaz, d'eau - Gestion des déchets"/>
    <x v="5"/>
    <x v="0"/>
    <x v="0"/>
    <n v="75"/>
  </r>
  <r>
    <x v="7"/>
    <x v="0"/>
    <x v="0"/>
    <x v="1"/>
    <s v="BCDE"/>
    <s v="Industries extractives - Industries manufacturières - Production et distribution d'électricité, de gaz, d'eau - Gestion des déchets"/>
    <x v="5"/>
    <x v="0"/>
    <x v="1"/>
    <n v="3"/>
  </r>
  <r>
    <x v="7"/>
    <x v="0"/>
    <x v="0"/>
    <x v="1"/>
    <s v="BCDE"/>
    <s v="Industries extractives - Industries manufacturières - Production et distribution d'électricité, de gaz, d'eau - Gestion des déchets"/>
    <x v="5"/>
    <x v="1"/>
    <x v="1"/>
    <n v="1"/>
  </r>
  <r>
    <x v="7"/>
    <x v="0"/>
    <x v="0"/>
    <x v="2"/>
    <s v="F"/>
    <s v="Construction"/>
    <x v="6"/>
    <x v="0"/>
    <x v="0"/>
    <n v="4096"/>
  </r>
  <r>
    <x v="7"/>
    <x v="0"/>
    <x v="0"/>
    <x v="2"/>
    <s v="F"/>
    <s v="Construction"/>
    <x v="6"/>
    <x v="0"/>
    <x v="1"/>
    <n v="148"/>
  </r>
  <r>
    <x v="7"/>
    <x v="0"/>
    <x v="0"/>
    <x v="2"/>
    <s v="F"/>
    <s v="Construction"/>
    <x v="6"/>
    <x v="1"/>
    <x v="0"/>
    <n v="0"/>
  </r>
  <r>
    <x v="7"/>
    <x v="0"/>
    <x v="0"/>
    <x v="2"/>
    <s v="F"/>
    <s v="Construction"/>
    <x v="6"/>
    <x v="1"/>
    <x v="1"/>
    <n v="49"/>
  </r>
  <r>
    <x v="7"/>
    <x v="0"/>
    <x v="0"/>
    <x v="3"/>
    <s v="GHI"/>
    <s v="Commerce - Transports et entreposage - Hébergement et restauration"/>
    <x v="7"/>
    <x v="0"/>
    <x v="0"/>
    <n v="10645"/>
  </r>
  <r>
    <x v="7"/>
    <x v="0"/>
    <x v="0"/>
    <x v="3"/>
    <s v="GHI"/>
    <s v="Commerce - Transports et entreposage - Hébergement et restauration"/>
    <x v="7"/>
    <x v="0"/>
    <x v="1"/>
    <n v="366"/>
  </r>
  <r>
    <x v="7"/>
    <x v="0"/>
    <x v="0"/>
    <x v="3"/>
    <s v="GHI"/>
    <s v="Commerce - Transports et entreposage - Hébergement et restauration"/>
    <x v="7"/>
    <x v="1"/>
    <x v="0"/>
    <n v="65"/>
  </r>
  <r>
    <x v="7"/>
    <x v="0"/>
    <x v="0"/>
    <x v="3"/>
    <s v="GHI"/>
    <s v="Commerce - Transports et entreposage - Hébergement et restauration"/>
    <x v="7"/>
    <x v="1"/>
    <x v="1"/>
    <n v="19"/>
  </r>
  <r>
    <x v="7"/>
    <x v="0"/>
    <x v="0"/>
    <x v="3"/>
    <s v="GHI"/>
    <s v="Commerce - Transports et entreposage - Hébergement et restauration"/>
    <x v="8"/>
    <x v="0"/>
    <x v="0"/>
    <n v="1752"/>
  </r>
  <r>
    <x v="7"/>
    <x v="0"/>
    <x v="0"/>
    <x v="3"/>
    <s v="GHI"/>
    <s v="Commerce - Transports et entreposage - Hébergement et restauration"/>
    <x v="8"/>
    <x v="0"/>
    <x v="1"/>
    <n v="244"/>
  </r>
  <r>
    <x v="7"/>
    <x v="0"/>
    <x v="0"/>
    <x v="3"/>
    <s v="GHI"/>
    <s v="Commerce - Transports et entreposage - Hébergement et restauration"/>
    <x v="9"/>
    <x v="0"/>
    <x v="0"/>
    <n v="6466"/>
  </r>
  <r>
    <x v="7"/>
    <x v="0"/>
    <x v="0"/>
    <x v="3"/>
    <s v="GHI"/>
    <s v="Commerce - Transports et entreposage - Hébergement et restauration"/>
    <x v="9"/>
    <x v="0"/>
    <x v="1"/>
    <n v="110"/>
  </r>
  <r>
    <x v="7"/>
    <x v="0"/>
    <x v="0"/>
    <x v="3"/>
    <s v="GHI"/>
    <s v="Commerce - Transports et entreposage - Hébergement et restauration"/>
    <x v="9"/>
    <x v="1"/>
    <x v="0"/>
    <n v="97"/>
  </r>
  <r>
    <x v="7"/>
    <x v="0"/>
    <x v="0"/>
    <x v="4"/>
    <s v="J"/>
    <s v="Information et communication"/>
    <x v="10"/>
    <x v="0"/>
    <x v="0"/>
    <n v="3575"/>
  </r>
  <r>
    <x v="7"/>
    <x v="0"/>
    <x v="0"/>
    <x v="4"/>
    <s v="J"/>
    <s v="Information et communication"/>
    <x v="10"/>
    <x v="0"/>
    <x v="1"/>
    <n v="196"/>
  </r>
  <r>
    <x v="7"/>
    <x v="0"/>
    <x v="0"/>
    <x v="4"/>
    <s v="J"/>
    <s v="Information et communication"/>
    <x v="10"/>
    <x v="1"/>
    <x v="0"/>
    <n v="159"/>
  </r>
  <r>
    <x v="7"/>
    <x v="0"/>
    <x v="0"/>
    <x v="4"/>
    <s v="J"/>
    <s v="Information et communication"/>
    <x v="10"/>
    <x v="1"/>
    <x v="1"/>
    <n v="27"/>
  </r>
  <r>
    <x v="7"/>
    <x v="0"/>
    <x v="0"/>
    <x v="5"/>
    <s v="K"/>
    <s v="Activités financières et d'assurance"/>
    <x v="11"/>
    <x v="0"/>
    <x v="0"/>
    <n v="1530"/>
  </r>
  <r>
    <x v="7"/>
    <x v="0"/>
    <x v="0"/>
    <x v="5"/>
    <s v="K"/>
    <s v="Activités financières et d'assurance"/>
    <x v="11"/>
    <x v="0"/>
    <x v="1"/>
    <n v="116"/>
  </r>
  <r>
    <x v="7"/>
    <x v="0"/>
    <x v="0"/>
    <x v="5"/>
    <s v="K"/>
    <s v="Activités financières et d'assurance"/>
    <x v="11"/>
    <x v="1"/>
    <x v="0"/>
    <n v="14"/>
  </r>
  <r>
    <x v="7"/>
    <x v="0"/>
    <x v="0"/>
    <x v="5"/>
    <s v="K"/>
    <s v="Activités financières et d'assurance"/>
    <x v="11"/>
    <x v="1"/>
    <x v="1"/>
    <n v="21"/>
  </r>
  <r>
    <x v="7"/>
    <x v="0"/>
    <x v="0"/>
    <x v="6"/>
    <s v="L"/>
    <s v="Activités immobilières"/>
    <x v="12"/>
    <x v="0"/>
    <x v="0"/>
    <n v="2785"/>
  </r>
  <r>
    <x v="7"/>
    <x v="0"/>
    <x v="0"/>
    <x v="6"/>
    <s v="L"/>
    <s v="Activités immobilières"/>
    <x v="12"/>
    <x v="0"/>
    <x v="1"/>
    <n v="117"/>
  </r>
  <r>
    <x v="7"/>
    <x v="0"/>
    <x v="0"/>
    <x v="6"/>
    <s v="L"/>
    <s v="Activités immobilières"/>
    <x v="12"/>
    <x v="1"/>
    <x v="0"/>
    <n v="30"/>
  </r>
  <r>
    <x v="7"/>
    <x v="0"/>
    <x v="0"/>
    <x v="6"/>
    <s v="L"/>
    <s v="Activités immobilières"/>
    <x v="12"/>
    <x v="1"/>
    <x v="1"/>
    <n v="0"/>
  </r>
  <r>
    <x v="7"/>
    <x v="0"/>
    <x v="0"/>
    <x v="7"/>
    <s v="MN"/>
    <s v="Services administratifs, de soutien et spécialisés"/>
    <x v="13"/>
    <x v="0"/>
    <x v="0"/>
    <n v="5874"/>
  </r>
  <r>
    <x v="7"/>
    <x v="0"/>
    <x v="0"/>
    <x v="7"/>
    <s v="MN"/>
    <s v="Services administratifs, de soutien et spécialisés"/>
    <x v="13"/>
    <x v="0"/>
    <x v="1"/>
    <n v="317"/>
  </r>
  <r>
    <x v="7"/>
    <x v="0"/>
    <x v="0"/>
    <x v="7"/>
    <s v="MN"/>
    <s v="Services administratifs, de soutien et spécialisés"/>
    <x v="13"/>
    <x v="1"/>
    <x v="0"/>
    <n v="51"/>
  </r>
  <r>
    <x v="7"/>
    <x v="0"/>
    <x v="0"/>
    <x v="7"/>
    <s v="MN"/>
    <s v="Services administratifs, de soutien et spécialisés"/>
    <x v="13"/>
    <x v="1"/>
    <x v="1"/>
    <n v="35"/>
  </r>
  <r>
    <x v="7"/>
    <x v="0"/>
    <x v="0"/>
    <x v="7"/>
    <s v="MN"/>
    <s v="Services administratifs, de soutien et spécialisés"/>
    <x v="14"/>
    <x v="0"/>
    <x v="0"/>
    <n v="3052"/>
  </r>
  <r>
    <x v="7"/>
    <x v="0"/>
    <x v="0"/>
    <x v="7"/>
    <s v="MN"/>
    <s v="Services administratifs, de soutien et spécialisés"/>
    <x v="14"/>
    <x v="0"/>
    <x v="1"/>
    <n v="283"/>
  </r>
  <r>
    <x v="7"/>
    <x v="0"/>
    <x v="0"/>
    <x v="7"/>
    <s v="MN"/>
    <s v="Services administratifs, de soutien et spécialisés"/>
    <x v="14"/>
    <x v="1"/>
    <x v="0"/>
    <n v="11"/>
  </r>
  <r>
    <x v="7"/>
    <x v="0"/>
    <x v="0"/>
    <x v="7"/>
    <s v="MN"/>
    <s v="Services administratifs, de soutien et spécialisés"/>
    <x v="14"/>
    <x v="1"/>
    <x v="1"/>
    <n v="96"/>
  </r>
  <r>
    <x v="7"/>
    <x v="0"/>
    <x v="0"/>
    <x v="8"/>
    <s v="OP"/>
    <s v="Administration publique et enseignement"/>
    <x v="17"/>
    <x v="0"/>
    <x v="0"/>
    <n v="244"/>
  </r>
  <r>
    <x v="7"/>
    <x v="0"/>
    <x v="0"/>
    <x v="8"/>
    <s v="OP"/>
    <s v="Administration publique et enseignement"/>
    <x v="17"/>
    <x v="0"/>
    <x v="1"/>
    <n v="5"/>
  </r>
  <r>
    <x v="7"/>
    <x v="0"/>
    <x v="0"/>
    <x v="8"/>
    <s v="OP"/>
    <s v="Administration publique et enseignement"/>
    <x v="17"/>
    <x v="1"/>
    <x v="0"/>
    <n v="1"/>
  </r>
  <r>
    <x v="7"/>
    <x v="0"/>
    <x v="0"/>
    <x v="8"/>
    <s v="OP"/>
    <s v="Administration publique et enseignement"/>
    <x v="17"/>
    <x v="1"/>
    <x v="1"/>
    <n v="0"/>
  </r>
  <r>
    <x v="7"/>
    <x v="0"/>
    <x v="0"/>
    <x v="8"/>
    <s v="OP"/>
    <s v="Administration publique et enseignement"/>
    <x v="15"/>
    <x v="0"/>
    <x v="0"/>
    <n v="2057"/>
  </r>
  <r>
    <x v="7"/>
    <x v="0"/>
    <x v="0"/>
    <x v="8"/>
    <s v="OP"/>
    <s v="Administration publique et enseignement"/>
    <x v="15"/>
    <x v="0"/>
    <x v="1"/>
    <n v="81"/>
  </r>
  <r>
    <x v="7"/>
    <x v="0"/>
    <x v="0"/>
    <x v="8"/>
    <s v="OP"/>
    <s v="Administration publique et enseignement"/>
    <x v="15"/>
    <x v="1"/>
    <x v="0"/>
    <n v="45"/>
  </r>
  <r>
    <x v="7"/>
    <x v="0"/>
    <x v="0"/>
    <x v="8"/>
    <s v="OP"/>
    <s v="Administration publique et enseignement"/>
    <x v="15"/>
    <x v="1"/>
    <x v="1"/>
    <n v="9"/>
  </r>
  <r>
    <x v="7"/>
    <x v="0"/>
    <x v="0"/>
    <x v="8"/>
    <s v="Q"/>
    <s v="Activités médico-sociales et sociales"/>
    <x v="16"/>
    <x v="0"/>
    <x v="0"/>
    <n v="3164"/>
  </r>
  <r>
    <x v="7"/>
    <x v="0"/>
    <x v="0"/>
    <x v="8"/>
    <s v="Q"/>
    <s v="Activités médico-sociales et sociales"/>
    <x v="16"/>
    <x v="0"/>
    <x v="1"/>
    <n v="100"/>
  </r>
  <r>
    <x v="7"/>
    <x v="0"/>
    <x v="0"/>
    <x v="8"/>
    <s v="Q"/>
    <s v="Activités médico-sociales et sociales"/>
    <x v="16"/>
    <x v="1"/>
    <x v="0"/>
    <n v="113"/>
  </r>
  <r>
    <x v="7"/>
    <x v="0"/>
    <x v="0"/>
    <x v="8"/>
    <s v="Q"/>
    <s v="Activités médico-sociales et sociales"/>
    <x v="16"/>
    <x v="1"/>
    <x v="1"/>
    <n v="12"/>
  </r>
  <r>
    <x v="7"/>
    <x v="0"/>
    <x v="1"/>
    <x v="0"/>
    <s v="RSTU"/>
    <s v="Arts, spectacles et activités récréatives - Autres services - Divers"/>
    <x v="0"/>
    <x v="0"/>
    <x v="0"/>
    <n v="7039"/>
  </r>
  <r>
    <x v="7"/>
    <x v="0"/>
    <x v="1"/>
    <x v="0"/>
    <s v="RSTU"/>
    <s v="Arts, spectacles et activités récréatives - Autres services - Divers"/>
    <x v="0"/>
    <x v="0"/>
    <x v="1"/>
    <n v="155"/>
  </r>
  <r>
    <x v="7"/>
    <x v="0"/>
    <x v="1"/>
    <x v="0"/>
    <s v="RSTU"/>
    <s v="Arts, spectacles et activités récréatives - Autres services - Divers"/>
    <x v="0"/>
    <x v="1"/>
    <x v="0"/>
    <n v="30"/>
  </r>
  <r>
    <x v="7"/>
    <x v="0"/>
    <x v="1"/>
    <x v="0"/>
    <s v="RSTU"/>
    <s v="Arts, spectacles et activités récréatives - Autres services - Divers"/>
    <x v="0"/>
    <x v="1"/>
    <x v="1"/>
    <n v="2"/>
  </r>
  <r>
    <x v="7"/>
    <x v="0"/>
    <x v="1"/>
    <x v="0"/>
    <s v="RSTU"/>
    <s v="Arts, spectacles et activités récréatives - Autres services - Divers"/>
    <x v="1"/>
    <x v="0"/>
    <x v="0"/>
    <n v="13798"/>
  </r>
  <r>
    <x v="7"/>
    <x v="0"/>
    <x v="1"/>
    <x v="0"/>
    <s v="RSTU"/>
    <s v="Arts, spectacles et activités récréatives - Autres services - Divers"/>
    <x v="1"/>
    <x v="0"/>
    <x v="1"/>
    <n v="478"/>
  </r>
  <r>
    <x v="7"/>
    <x v="0"/>
    <x v="1"/>
    <x v="0"/>
    <s v="RSTU"/>
    <s v="Arts, spectacles et activités récréatives - Autres services - Divers"/>
    <x v="1"/>
    <x v="1"/>
    <x v="0"/>
    <n v="72"/>
  </r>
  <r>
    <x v="7"/>
    <x v="0"/>
    <x v="1"/>
    <x v="0"/>
    <s v="RSTU"/>
    <s v="Arts, spectacles et activités récréatives - Autres services - Divers"/>
    <x v="1"/>
    <x v="1"/>
    <x v="1"/>
    <n v="15"/>
  </r>
  <r>
    <x v="7"/>
    <x v="0"/>
    <x v="1"/>
    <x v="1"/>
    <s v="BCDE"/>
    <s v="Industries extractives - Industries manufacturières - Production et distribution d'électricité, de gaz, d'eau - Gestion des déchets"/>
    <x v="3"/>
    <x v="0"/>
    <x v="0"/>
    <n v="7968"/>
  </r>
  <r>
    <x v="7"/>
    <x v="0"/>
    <x v="1"/>
    <x v="1"/>
    <s v="BCDE"/>
    <s v="Industries extractives - Industries manufacturières - Production et distribution d'électricité, de gaz, d'eau - Gestion des déchets"/>
    <x v="3"/>
    <x v="0"/>
    <x v="1"/>
    <n v="291"/>
  </r>
  <r>
    <x v="7"/>
    <x v="0"/>
    <x v="1"/>
    <x v="1"/>
    <s v="BCDE"/>
    <s v="Industries extractives - Industries manufacturières - Production et distribution d'électricité, de gaz, d'eau - Gestion des déchets"/>
    <x v="3"/>
    <x v="1"/>
    <x v="0"/>
    <n v="566"/>
  </r>
  <r>
    <x v="7"/>
    <x v="0"/>
    <x v="1"/>
    <x v="1"/>
    <s v="BCDE"/>
    <s v="Industries extractives - Industries manufacturières - Production et distribution d'électricité, de gaz, d'eau - Gestion des déchets"/>
    <x v="3"/>
    <x v="1"/>
    <x v="1"/>
    <n v="43"/>
  </r>
  <r>
    <x v="7"/>
    <x v="0"/>
    <x v="1"/>
    <x v="1"/>
    <s v="BCDE"/>
    <s v="Industries extractives - Industries manufacturières - Production et distribution d'électricité, de gaz, d'eau - Gestion des déchets"/>
    <x v="4"/>
    <x v="0"/>
    <x v="0"/>
    <n v="2186"/>
  </r>
  <r>
    <x v="7"/>
    <x v="0"/>
    <x v="1"/>
    <x v="1"/>
    <s v="BCDE"/>
    <s v="Industries extractives - Industries manufacturières - Production et distribution d'électricité, de gaz, d'eau - Gestion des déchets"/>
    <x v="4"/>
    <x v="0"/>
    <x v="1"/>
    <n v="140"/>
  </r>
  <r>
    <x v="7"/>
    <x v="0"/>
    <x v="1"/>
    <x v="1"/>
    <s v="BCDE"/>
    <s v="Industries extractives - Industries manufacturières - Production et distribution d'électricité, de gaz, d'eau - Gestion des déchets"/>
    <x v="5"/>
    <x v="0"/>
    <x v="0"/>
    <n v="1058"/>
  </r>
  <r>
    <x v="7"/>
    <x v="0"/>
    <x v="1"/>
    <x v="1"/>
    <s v="BCDE"/>
    <s v="Industries extractives - Industries manufacturières - Production et distribution d'électricité, de gaz, d'eau - Gestion des déchets"/>
    <x v="5"/>
    <x v="0"/>
    <x v="1"/>
    <n v="61"/>
  </r>
  <r>
    <x v="7"/>
    <x v="0"/>
    <x v="1"/>
    <x v="1"/>
    <s v="BCDE"/>
    <s v="Industries extractives - Industries manufacturières - Production et distribution d'électricité, de gaz, d'eau - Gestion des déchets"/>
    <x v="5"/>
    <x v="1"/>
    <x v="0"/>
    <n v="16"/>
  </r>
  <r>
    <x v="7"/>
    <x v="0"/>
    <x v="1"/>
    <x v="1"/>
    <s v="BCDE"/>
    <s v="Industries extractives - Industries manufacturières - Production et distribution d'électricité, de gaz, d'eau - Gestion des déchets"/>
    <x v="5"/>
    <x v="1"/>
    <x v="1"/>
    <n v="8"/>
  </r>
  <r>
    <x v="7"/>
    <x v="0"/>
    <x v="1"/>
    <x v="2"/>
    <s v="F"/>
    <s v="Construction"/>
    <x v="6"/>
    <x v="0"/>
    <x v="0"/>
    <n v="8059"/>
  </r>
  <r>
    <x v="7"/>
    <x v="0"/>
    <x v="1"/>
    <x v="2"/>
    <s v="F"/>
    <s v="Construction"/>
    <x v="6"/>
    <x v="0"/>
    <x v="1"/>
    <n v="313"/>
  </r>
  <r>
    <x v="7"/>
    <x v="0"/>
    <x v="1"/>
    <x v="2"/>
    <s v="F"/>
    <s v="Construction"/>
    <x v="6"/>
    <x v="1"/>
    <x v="0"/>
    <n v="221"/>
  </r>
  <r>
    <x v="7"/>
    <x v="0"/>
    <x v="1"/>
    <x v="2"/>
    <s v="F"/>
    <s v="Construction"/>
    <x v="6"/>
    <x v="1"/>
    <x v="1"/>
    <n v="82"/>
  </r>
  <r>
    <x v="7"/>
    <x v="0"/>
    <x v="1"/>
    <x v="3"/>
    <s v="GHI"/>
    <s v="Commerce - Transports et entreposage - Hébergement et restauration"/>
    <x v="7"/>
    <x v="0"/>
    <x v="0"/>
    <n v="33113"/>
  </r>
  <r>
    <x v="7"/>
    <x v="0"/>
    <x v="1"/>
    <x v="3"/>
    <s v="GHI"/>
    <s v="Commerce - Transports et entreposage - Hébergement et restauration"/>
    <x v="7"/>
    <x v="0"/>
    <x v="1"/>
    <n v="963"/>
  </r>
  <r>
    <x v="7"/>
    <x v="0"/>
    <x v="1"/>
    <x v="3"/>
    <s v="GHI"/>
    <s v="Commerce - Transports et entreposage - Hébergement et restauration"/>
    <x v="7"/>
    <x v="1"/>
    <x v="0"/>
    <n v="519"/>
  </r>
  <r>
    <x v="7"/>
    <x v="0"/>
    <x v="1"/>
    <x v="3"/>
    <s v="GHI"/>
    <s v="Commerce - Transports et entreposage - Hébergement et restauration"/>
    <x v="7"/>
    <x v="1"/>
    <x v="1"/>
    <n v="82"/>
  </r>
  <r>
    <x v="7"/>
    <x v="0"/>
    <x v="1"/>
    <x v="3"/>
    <s v="GHI"/>
    <s v="Commerce - Transports et entreposage - Hébergement et restauration"/>
    <x v="8"/>
    <x v="0"/>
    <x v="0"/>
    <n v="66340"/>
  </r>
  <r>
    <x v="7"/>
    <x v="0"/>
    <x v="1"/>
    <x v="3"/>
    <s v="GHI"/>
    <s v="Commerce - Transports et entreposage - Hébergement et restauration"/>
    <x v="8"/>
    <x v="0"/>
    <x v="1"/>
    <n v="2590"/>
  </r>
  <r>
    <x v="7"/>
    <x v="0"/>
    <x v="1"/>
    <x v="3"/>
    <s v="GHI"/>
    <s v="Commerce - Transports et entreposage - Hébergement et restauration"/>
    <x v="8"/>
    <x v="1"/>
    <x v="0"/>
    <n v="239"/>
  </r>
  <r>
    <x v="7"/>
    <x v="0"/>
    <x v="1"/>
    <x v="3"/>
    <s v="GHI"/>
    <s v="Commerce - Transports et entreposage - Hébergement et restauration"/>
    <x v="8"/>
    <x v="1"/>
    <x v="1"/>
    <n v="21"/>
  </r>
  <r>
    <x v="7"/>
    <x v="0"/>
    <x v="1"/>
    <x v="3"/>
    <s v="GHI"/>
    <s v="Commerce - Transports et entreposage - Hébergement et restauration"/>
    <x v="9"/>
    <x v="0"/>
    <x v="0"/>
    <n v="11661"/>
  </r>
  <r>
    <x v="7"/>
    <x v="0"/>
    <x v="1"/>
    <x v="3"/>
    <s v="GHI"/>
    <s v="Commerce - Transports et entreposage - Hébergement et restauration"/>
    <x v="9"/>
    <x v="0"/>
    <x v="1"/>
    <n v="192"/>
  </r>
  <r>
    <x v="7"/>
    <x v="0"/>
    <x v="1"/>
    <x v="3"/>
    <s v="GHI"/>
    <s v="Commerce - Transports et entreposage - Hébergement et restauration"/>
    <x v="9"/>
    <x v="1"/>
    <x v="0"/>
    <n v="208"/>
  </r>
  <r>
    <x v="7"/>
    <x v="0"/>
    <x v="1"/>
    <x v="3"/>
    <s v="GHI"/>
    <s v="Commerce - Transports et entreposage - Hébergement et restauration"/>
    <x v="9"/>
    <x v="1"/>
    <x v="1"/>
    <n v="22"/>
  </r>
  <r>
    <x v="7"/>
    <x v="0"/>
    <x v="1"/>
    <x v="4"/>
    <s v="J"/>
    <s v="Information et communication"/>
    <x v="10"/>
    <x v="0"/>
    <x v="0"/>
    <n v="35677"/>
  </r>
  <r>
    <x v="7"/>
    <x v="0"/>
    <x v="1"/>
    <x v="4"/>
    <s v="J"/>
    <s v="Information et communication"/>
    <x v="10"/>
    <x v="0"/>
    <x v="1"/>
    <n v="2015"/>
  </r>
  <r>
    <x v="7"/>
    <x v="0"/>
    <x v="1"/>
    <x v="4"/>
    <s v="J"/>
    <s v="Information et communication"/>
    <x v="10"/>
    <x v="1"/>
    <x v="0"/>
    <n v="105"/>
  </r>
  <r>
    <x v="7"/>
    <x v="0"/>
    <x v="1"/>
    <x v="4"/>
    <s v="J"/>
    <s v="Information et communication"/>
    <x v="10"/>
    <x v="1"/>
    <x v="1"/>
    <n v="32"/>
  </r>
  <r>
    <x v="7"/>
    <x v="0"/>
    <x v="1"/>
    <x v="5"/>
    <s v="K"/>
    <s v="Activités financières et d'assurance"/>
    <x v="11"/>
    <x v="0"/>
    <x v="0"/>
    <n v="46138"/>
  </r>
  <r>
    <x v="7"/>
    <x v="0"/>
    <x v="1"/>
    <x v="5"/>
    <s v="K"/>
    <s v="Activités financières et d'assurance"/>
    <x v="11"/>
    <x v="0"/>
    <x v="1"/>
    <n v="1185"/>
  </r>
  <r>
    <x v="7"/>
    <x v="0"/>
    <x v="1"/>
    <x v="5"/>
    <s v="K"/>
    <s v="Activités financières et d'assurance"/>
    <x v="11"/>
    <x v="1"/>
    <x v="0"/>
    <n v="425"/>
  </r>
  <r>
    <x v="7"/>
    <x v="0"/>
    <x v="1"/>
    <x v="5"/>
    <s v="K"/>
    <s v="Activités financières et d'assurance"/>
    <x v="11"/>
    <x v="1"/>
    <x v="1"/>
    <n v="47"/>
  </r>
  <r>
    <x v="7"/>
    <x v="0"/>
    <x v="1"/>
    <x v="6"/>
    <s v="L"/>
    <s v="Activités immobilières"/>
    <x v="12"/>
    <x v="0"/>
    <x v="0"/>
    <n v="3150"/>
  </r>
  <r>
    <x v="7"/>
    <x v="0"/>
    <x v="1"/>
    <x v="6"/>
    <s v="L"/>
    <s v="Activités immobilières"/>
    <x v="12"/>
    <x v="0"/>
    <x v="1"/>
    <n v="97"/>
  </r>
  <r>
    <x v="7"/>
    <x v="0"/>
    <x v="1"/>
    <x v="6"/>
    <s v="L"/>
    <s v="Activités immobilières"/>
    <x v="12"/>
    <x v="1"/>
    <x v="0"/>
    <n v="39"/>
  </r>
  <r>
    <x v="7"/>
    <x v="0"/>
    <x v="1"/>
    <x v="6"/>
    <s v="L"/>
    <s v="Activités immobilières"/>
    <x v="12"/>
    <x v="1"/>
    <x v="1"/>
    <n v="14"/>
  </r>
  <r>
    <x v="7"/>
    <x v="0"/>
    <x v="1"/>
    <x v="7"/>
    <s v="MN"/>
    <s v="Services administratifs, de soutien et spécialisés"/>
    <x v="13"/>
    <x v="0"/>
    <x v="0"/>
    <n v="29309"/>
  </r>
  <r>
    <x v="7"/>
    <x v="0"/>
    <x v="1"/>
    <x v="7"/>
    <s v="MN"/>
    <s v="Services administratifs, de soutien et spécialisés"/>
    <x v="13"/>
    <x v="0"/>
    <x v="1"/>
    <n v="1737"/>
  </r>
  <r>
    <x v="7"/>
    <x v="0"/>
    <x v="1"/>
    <x v="7"/>
    <s v="MN"/>
    <s v="Services administratifs, de soutien et spécialisés"/>
    <x v="13"/>
    <x v="1"/>
    <x v="0"/>
    <n v="392"/>
  </r>
  <r>
    <x v="7"/>
    <x v="0"/>
    <x v="1"/>
    <x v="7"/>
    <s v="MN"/>
    <s v="Services administratifs, de soutien et spécialisés"/>
    <x v="13"/>
    <x v="1"/>
    <x v="1"/>
    <n v="79"/>
  </r>
  <r>
    <x v="7"/>
    <x v="0"/>
    <x v="1"/>
    <x v="7"/>
    <s v="MN"/>
    <s v="Services administratifs, de soutien et spécialisés"/>
    <x v="14"/>
    <x v="0"/>
    <x v="0"/>
    <n v="42696"/>
  </r>
  <r>
    <x v="7"/>
    <x v="0"/>
    <x v="1"/>
    <x v="7"/>
    <s v="MN"/>
    <s v="Services administratifs, de soutien et spécialisés"/>
    <x v="14"/>
    <x v="0"/>
    <x v="1"/>
    <n v="1228"/>
  </r>
  <r>
    <x v="7"/>
    <x v="0"/>
    <x v="1"/>
    <x v="7"/>
    <s v="MN"/>
    <s v="Services administratifs, de soutien et spécialisés"/>
    <x v="14"/>
    <x v="1"/>
    <x v="0"/>
    <n v="1233"/>
  </r>
  <r>
    <x v="7"/>
    <x v="0"/>
    <x v="1"/>
    <x v="7"/>
    <s v="MN"/>
    <s v="Services administratifs, de soutien et spécialisés"/>
    <x v="14"/>
    <x v="1"/>
    <x v="1"/>
    <n v="112"/>
  </r>
  <r>
    <x v="7"/>
    <x v="0"/>
    <x v="1"/>
    <x v="8"/>
    <s v="OP"/>
    <s v="Administration publique et enseignement"/>
    <x v="17"/>
    <x v="0"/>
    <x v="0"/>
    <n v="112396"/>
  </r>
  <r>
    <x v="7"/>
    <x v="0"/>
    <x v="1"/>
    <x v="8"/>
    <s v="OP"/>
    <s v="Administration publique et enseignement"/>
    <x v="17"/>
    <x v="0"/>
    <x v="1"/>
    <n v="3452"/>
  </r>
  <r>
    <x v="7"/>
    <x v="0"/>
    <x v="1"/>
    <x v="8"/>
    <s v="OP"/>
    <s v="Administration publique et enseignement"/>
    <x v="17"/>
    <x v="1"/>
    <x v="0"/>
    <n v="137"/>
  </r>
  <r>
    <x v="7"/>
    <x v="0"/>
    <x v="1"/>
    <x v="8"/>
    <s v="OP"/>
    <s v="Administration publique et enseignement"/>
    <x v="17"/>
    <x v="1"/>
    <x v="1"/>
    <n v="25"/>
  </r>
  <r>
    <x v="7"/>
    <x v="0"/>
    <x v="1"/>
    <x v="8"/>
    <s v="OP"/>
    <s v="Administration publique et enseignement"/>
    <x v="15"/>
    <x v="0"/>
    <x v="0"/>
    <n v="43533"/>
  </r>
  <r>
    <x v="7"/>
    <x v="0"/>
    <x v="1"/>
    <x v="8"/>
    <s v="OP"/>
    <s v="Administration publique et enseignement"/>
    <x v="15"/>
    <x v="0"/>
    <x v="1"/>
    <n v="1228"/>
  </r>
  <r>
    <x v="7"/>
    <x v="0"/>
    <x v="1"/>
    <x v="8"/>
    <s v="OP"/>
    <s v="Administration publique et enseignement"/>
    <x v="15"/>
    <x v="1"/>
    <x v="0"/>
    <n v="30"/>
  </r>
  <r>
    <x v="7"/>
    <x v="0"/>
    <x v="1"/>
    <x v="8"/>
    <s v="OP"/>
    <s v="Administration publique et enseignement"/>
    <x v="15"/>
    <x v="1"/>
    <x v="1"/>
    <n v="9"/>
  </r>
  <r>
    <x v="7"/>
    <x v="0"/>
    <x v="1"/>
    <x v="8"/>
    <s v="Q"/>
    <s v="Activités médico-sociales et sociales"/>
    <x v="16"/>
    <x v="0"/>
    <x v="0"/>
    <n v="70699"/>
  </r>
  <r>
    <x v="7"/>
    <x v="0"/>
    <x v="1"/>
    <x v="8"/>
    <s v="Q"/>
    <s v="Activités médico-sociales et sociales"/>
    <x v="16"/>
    <x v="0"/>
    <x v="1"/>
    <n v="1615"/>
  </r>
  <r>
    <x v="7"/>
    <x v="0"/>
    <x v="1"/>
    <x v="8"/>
    <s v="Q"/>
    <s v="Activités médico-sociales et sociales"/>
    <x v="16"/>
    <x v="1"/>
    <x v="0"/>
    <n v="454"/>
  </r>
  <r>
    <x v="7"/>
    <x v="0"/>
    <x v="1"/>
    <x v="8"/>
    <s v="Q"/>
    <s v="Activités médico-sociales et sociales"/>
    <x v="16"/>
    <x v="1"/>
    <x v="1"/>
    <n v="65"/>
  </r>
  <r>
    <x v="7"/>
    <x v="1"/>
    <x v="0"/>
    <x v="0"/>
    <s v="RSTU"/>
    <s v="Arts, spectacles et activités récréatives - Autres services - Divers"/>
    <x v="0"/>
    <x v="0"/>
    <x v="0"/>
    <n v="5017"/>
  </r>
  <r>
    <x v="7"/>
    <x v="1"/>
    <x v="0"/>
    <x v="0"/>
    <s v="RSTU"/>
    <s v="Arts, spectacles et activités récréatives - Autres services - Divers"/>
    <x v="0"/>
    <x v="0"/>
    <x v="1"/>
    <n v="544"/>
  </r>
  <r>
    <x v="7"/>
    <x v="1"/>
    <x v="0"/>
    <x v="0"/>
    <s v="RSTU"/>
    <s v="Arts, spectacles et activités récréatives - Autres services - Divers"/>
    <x v="0"/>
    <x v="1"/>
    <x v="0"/>
    <n v="259"/>
  </r>
  <r>
    <x v="7"/>
    <x v="1"/>
    <x v="0"/>
    <x v="0"/>
    <s v="RSTU"/>
    <s v="Arts, spectacles et activités récréatives - Autres services - Divers"/>
    <x v="0"/>
    <x v="1"/>
    <x v="1"/>
    <n v="95"/>
  </r>
  <r>
    <x v="7"/>
    <x v="1"/>
    <x v="0"/>
    <x v="0"/>
    <s v="RSTU"/>
    <s v="Arts, spectacles et activités récréatives - Autres services - Divers"/>
    <x v="1"/>
    <x v="0"/>
    <x v="0"/>
    <n v="12281"/>
  </r>
  <r>
    <x v="7"/>
    <x v="1"/>
    <x v="0"/>
    <x v="0"/>
    <s v="RSTU"/>
    <s v="Arts, spectacles et activités récréatives - Autres services - Divers"/>
    <x v="1"/>
    <x v="0"/>
    <x v="1"/>
    <n v="671"/>
  </r>
  <r>
    <x v="7"/>
    <x v="1"/>
    <x v="0"/>
    <x v="0"/>
    <s v="RSTU"/>
    <s v="Arts, spectacles et activités récréatives - Autres services - Divers"/>
    <x v="1"/>
    <x v="1"/>
    <x v="0"/>
    <n v="199"/>
  </r>
  <r>
    <x v="7"/>
    <x v="1"/>
    <x v="0"/>
    <x v="1"/>
    <s v="BCDE"/>
    <s v="Industries extractives - Industries manufacturières - Production et distribution d'électricité, de gaz, d'eau - Gestion des déchets"/>
    <x v="2"/>
    <x v="0"/>
    <x v="0"/>
    <n v="146"/>
  </r>
  <r>
    <x v="7"/>
    <x v="1"/>
    <x v="0"/>
    <x v="1"/>
    <s v="BCDE"/>
    <s v="Industries extractives - Industries manufacturières - Production et distribution d'électricité, de gaz, d'eau - Gestion des déchets"/>
    <x v="2"/>
    <x v="0"/>
    <x v="1"/>
    <n v="4"/>
  </r>
  <r>
    <x v="7"/>
    <x v="1"/>
    <x v="0"/>
    <x v="1"/>
    <s v="BCDE"/>
    <s v="Industries extractives - Industries manufacturières - Production et distribution d'électricité, de gaz, d'eau - Gestion des déchets"/>
    <x v="2"/>
    <x v="1"/>
    <x v="0"/>
    <n v="7"/>
  </r>
  <r>
    <x v="7"/>
    <x v="1"/>
    <x v="0"/>
    <x v="1"/>
    <s v="BCDE"/>
    <s v="Industries extractives - Industries manufacturières - Production et distribution d'électricité, de gaz, d'eau - Gestion des déchets"/>
    <x v="2"/>
    <x v="1"/>
    <x v="1"/>
    <n v="1"/>
  </r>
  <r>
    <x v="7"/>
    <x v="1"/>
    <x v="0"/>
    <x v="1"/>
    <s v="BCDE"/>
    <s v="Industries extractives - Industries manufacturières - Production et distribution d'électricité, de gaz, d'eau - Gestion des déchets"/>
    <x v="3"/>
    <x v="0"/>
    <x v="0"/>
    <n v="19582"/>
  </r>
  <r>
    <x v="7"/>
    <x v="1"/>
    <x v="0"/>
    <x v="1"/>
    <s v="BCDE"/>
    <s v="Industries extractives - Industries manufacturières - Production et distribution d'électricité, de gaz, d'eau - Gestion des déchets"/>
    <x v="3"/>
    <x v="0"/>
    <x v="1"/>
    <n v="1557"/>
  </r>
  <r>
    <x v="7"/>
    <x v="1"/>
    <x v="0"/>
    <x v="1"/>
    <s v="BCDE"/>
    <s v="Industries extractives - Industries manufacturières - Production et distribution d'électricité, de gaz, d'eau - Gestion des déchets"/>
    <x v="3"/>
    <x v="1"/>
    <x v="0"/>
    <n v="819"/>
  </r>
  <r>
    <x v="7"/>
    <x v="1"/>
    <x v="0"/>
    <x v="1"/>
    <s v="BCDE"/>
    <s v="Industries extractives - Industries manufacturières - Production et distribution d'électricité, de gaz, d'eau - Gestion des déchets"/>
    <x v="3"/>
    <x v="1"/>
    <x v="1"/>
    <n v="303"/>
  </r>
  <r>
    <x v="7"/>
    <x v="1"/>
    <x v="0"/>
    <x v="1"/>
    <s v="BCDE"/>
    <s v="Industries extractives - Industries manufacturières - Production et distribution d'électricité, de gaz, d'eau - Gestion des déchets"/>
    <x v="4"/>
    <x v="0"/>
    <x v="0"/>
    <n v="85"/>
  </r>
  <r>
    <x v="7"/>
    <x v="1"/>
    <x v="0"/>
    <x v="1"/>
    <s v="BCDE"/>
    <s v="Industries extractives - Industries manufacturières - Production et distribution d'électricité, de gaz, d'eau - Gestion des déchets"/>
    <x v="4"/>
    <x v="0"/>
    <x v="1"/>
    <n v="5"/>
  </r>
  <r>
    <x v="7"/>
    <x v="1"/>
    <x v="0"/>
    <x v="1"/>
    <s v="BCDE"/>
    <s v="Industries extractives - Industries manufacturières - Production et distribution d'électricité, de gaz, d'eau - Gestion des déchets"/>
    <x v="4"/>
    <x v="1"/>
    <x v="0"/>
    <n v="5"/>
  </r>
  <r>
    <x v="7"/>
    <x v="1"/>
    <x v="0"/>
    <x v="1"/>
    <s v="BCDE"/>
    <s v="Industries extractives - Industries manufacturières - Production et distribution d'électricité, de gaz, d'eau - Gestion des déchets"/>
    <x v="4"/>
    <x v="1"/>
    <x v="1"/>
    <n v="2"/>
  </r>
  <r>
    <x v="7"/>
    <x v="1"/>
    <x v="0"/>
    <x v="1"/>
    <s v="BCDE"/>
    <s v="Industries extractives - Industries manufacturières - Production et distribution d'électricité, de gaz, d'eau - Gestion des déchets"/>
    <x v="5"/>
    <x v="0"/>
    <x v="0"/>
    <n v="857"/>
  </r>
  <r>
    <x v="7"/>
    <x v="1"/>
    <x v="0"/>
    <x v="1"/>
    <s v="BCDE"/>
    <s v="Industries extractives - Industries manufacturières - Production et distribution d'électricité, de gaz, d'eau - Gestion des déchets"/>
    <x v="5"/>
    <x v="0"/>
    <x v="1"/>
    <n v="67"/>
  </r>
  <r>
    <x v="7"/>
    <x v="1"/>
    <x v="0"/>
    <x v="1"/>
    <s v="BCDE"/>
    <s v="Industries extractives - Industries manufacturières - Production et distribution d'électricité, de gaz, d'eau - Gestion des déchets"/>
    <x v="5"/>
    <x v="1"/>
    <x v="0"/>
    <n v="37"/>
  </r>
  <r>
    <x v="7"/>
    <x v="1"/>
    <x v="0"/>
    <x v="1"/>
    <s v="BCDE"/>
    <s v="Industries extractives - Industries manufacturières - Production et distribution d'électricité, de gaz, d'eau - Gestion des déchets"/>
    <x v="5"/>
    <x v="1"/>
    <x v="1"/>
    <n v="14"/>
  </r>
  <r>
    <x v="7"/>
    <x v="1"/>
    <x v="0"/>
    <x v="2"/>
    <s v="F"/>
    <s v="Construction"/>
    <x v="6"/>
    <x v="0"/>
    <x v="0"/>
    <n v="40086"/>
  </r>
  <r>
    <x v="7"/>
    <x v="1"/>
    <x v="0"/>
    <x v="2"/>
    <s v="F"/>
    <s v="Construction"/>
    <x v="6"/>
    <x v="0"/>
    <x v="1"/>
    <n v="4791"/>
  </r>
  <r>
    <x v="7"/>
    <x v="1"/>
    <x v="0"/>
    <x v="2"/>
    <s v="F"/>
    <s v="Construction"/>
    <x v="6"/>
    <x v="1"/>
    <x v="0"/>
    <n v="1319"/>
  </r>
  <r>
    <x v="7"/>
    <x v="1"/>
    <x v="0"/>
    <x v="2"/>
    <s v="F"/>
    <s v="Construction"/>
    <x v="6"/>
    <x v="1"/>
    <x v="1"/>
    <n v="1196"/>
  </r>
  <r>
    <x v="7"/>
    <x v="1"/>
    <x v="0"/>
    <x v="3"/>
    <s v="GHI"/>
    <s v="Commerce - Transports et entreposage - Hébergement et restauration"/>
    <x v="7"/>
    <x v="0"/>
    <x v="0"/>
    <n v="71399"/>
  </r>
  <r>
    <x v="7"/>
    <x v="1"/>
    <x v="0"/>
    <x v="3"/>
    <s v="GHI"/>
    <s v="Commerce - Transports et entreposage - Hébergement et restauration"/>
    <x v="7"/>
    <x v="0"/>
    <x v="1"/>
    <n v="3596"/>
  </r>
  <r>
    <x v="7"/>
    <x v="1"/>
    <x v="0"/>
    <x v="3"/>
    <s v="GHI"/>
    <s v="Commerce - Transports et entreposage - Hébergement et restauration"/>
    <x v="7"/>
    <x v="1"/>
    <x v="0"/>
    <n v="2850"/>
  </r>
  <r>
    <x v="7"/>
    <x v="1"/>
    <x v="0"/>
    <x v="3"/>
    <s v="GHI"/>
    <s v="Commerce - Transports et entreposage - Hébergement et restauration"/>
    <x v="7"/>
    <x v="1"/>
    <x v="1"/>
    <n v="654"/>
  </r>
  <r>
    <x v="7"/>
    <x v="1"/>
    <x v="0"/>
    <x v="3"/>
    <s v="GHI"/>
    <s v="Commerce - Transports et entreposage - Hébergement et restauration"/>
    <x v="8"/>
    <x v="0"/>
    <x v="0"/>
    <n v="12197"/>
  </r>
  <r>
    <x v="7"/>
    <x v="1"/>
    <x v="0"/>
    <x v="3"/>
    <s v="GHI"/>
    <s v="Commerce - Transports et entreposage - Hébergement et restauration"/>
    <x v="8"/>
    <x v="0"/>
    <x v="1"/>
    <n v="731"/>
  </r>
  <r>
    <x v="7"/>
    <x v="1"/>
    <x v="0"/>
    <x v="3"/>
    <s v="GHI"/>
    <s v="Commerce - Transports et entreposage - Hébergement et restauration"/>
    <x v="8"/>
    <x v="1"/>
    <x v="0"/>
    <n v="347"/>
  </r>
  <r>
    <x v="7"/>
    <x v="1"/>
    <x v="0"/>
    <x v="3"/>
    <s v="GHI"/>
    <s v="Commerce - Transports et entreposage - Hébergement et restauration"/>
    <x v="8"/>
    <x v="1"/>
    <x v="1"/>
    <n v="210"/>
  </r>
  <r>
    <x v="7"/>
    <x v="1"/>
    <x v="0"/>
    <x v="3"/>
    <s v="GHI"/>
    <s v="Commerce - Transports et entreposage - Hébergement et restauration"/>
    <x v="9"/>
    <x v="0"/>
    <x v="0"/>
    <n v="29663"/>
  </r>
  <r>
    <x v="7"/>
    <x v="1"/>
    <x v="0"/>
    <x v="3"/>
    <s v="GHI"/>
    <s v="Commerce - Transports et entreposage - Hébergement et restauration"/>
    <x v="9"/>
    <x v="0"/>
    <x v="1"/>
    <n v="3914"/>
  </r>
  <r>
    <x v="7"/>
    <x v="1"/>
    <x v="0"/>
    <x v="3"/>
    <s v="GHI"/>
    <s v="Commerce - Transports et entreposage - Hébergement et restauration"/>
    <x v="9"/>
    <x v="1"/>
    <x v="0"/>
    <n v="1319"/>
  </r>
  <r>
    <x v="7"/>
    <x v="1"/>
    <x v="0"/>
    <x v="3"/>
    <s v="GHI"/>
    <s v="Commerce - Transports et entreposage - Hébergement et restauration"/>
    <x v="9"/>
    <x v="1"/>
    <x v="1"/>
    <n v="834"/>
  </r>
  <r>
    <x v="7"/>
    <x v="1"/>
    <x v="0"/>
    <x v="4"/>
    <s v="J"/>
    <s v="Information et communication"/>
    <x v="10"/>
    <x v="0"/>
    <x v="0"/>
    <n v="9285"/>
  </r>
  <r>
    <x v="7"/>
    <x v="1"/>
    <x v="0"/>
    <x v="4"/>
    <s v="J"/>
    <s v="Information et communication"/>
    <x v="10"/>
    <x v="0"/>
    <x v="1"/>
    <n v="1386"/>
  </r>
  <r>
    <x v="7"/>
    <x v="1"/>
    <x v="0"/>
    <x v="4"/>
    <s v="J"/>
    <s v="Information et communication"/>
    <x v="10"/>
    <x v="1"/>
    <x v="0"/>
    <n v="528"/>
  </r>
  <r>
    <x v="7"/>
    <x v="1"/>
    <x v="0"/>
    <x v="4"/>
    <s v="J"/>
    <s v="Information et communication"/>
    <x v="10"/>
    <x v="1"/>
    <x v="1"/>
    <n v="99"/>
  </r>
  <r>
    <x v="7"/>
    <x v="1"/>
    <x v="0"/>
    <x v="5"/>
    <s v="K"/>
    <s v="Activités financières et d'assurance"/>
    <x v="11"/>
    <x v="0"/>
    <x v="0"/>
    <n v="8623"/>
  </r>
  <r>
    <x v="7"/>
    <x v="1"/>
    <x v="0"/>
    <x v="5"/>
    <s v="K"/>
    <s v="Activités financières et d'assurance"/>
    <x v="11"/>
    <x v="0"/>
    <x v="1"/>
    <n v="451"/>
  </r>
  <r>
    <x v="7"/>
    <x v="1"/>
    <x v="0"/>
    <x v="5"/>
    <s v="K"/>
    <s v="Activités financières et d'assurance"/>
    <x v="11"/>
    <x v="1"/>
    <x v="0"/>
    <n v="22"/>
  </r>
  <r>
    <x v="7"/>
    <x v="1"/>
    <x v="0"/>
    <x v="5"/>
    <s v="K"/>
    <s v="Activités financières et d'assurance"/>
    <x v="11"/>
    <x v="1"/>
    <x v="1"/>
    <n v="9"/>
  </r>
  <r>
    <x v="7"/>
    <x v="1"/>
    <x v="0"/>
    <x v="6"/>
    <s v="L"/>
    <s v="Activités immobilières"/>
    <x v="12"/>
    <x v="0"/>
    <x v="0"/>
    <n v="6987"/>
  </r>
  <r>
    <x v="7"/>
    <x v="1"/>
    <x v="0"/>
    <x v="6"/>
    <s v="L"/>
    <s v="Activités immobilières"/>
    <x v="12"/>
    <x v="0"/>
    <x v="1"/>
    <n v="231"/>
  </r>
  <r>
    <x v="7"/>
    <x v="1"/>
    <x v="0"/>
    <x v="6"/>
    <s v="L"/>
    <s v="Activités immobilières"/>
    <x v="12"/>
    <x v="1"/>
    <x v="0"/>
    <n v="156"/>
  </r>
  <r>
    <x v="7"/>
    <x v="1"/>
    <x v="0"/>
    <x v="6"/>
    <s v="L"/>
    <s v="Activités immobilières"/>
    <x v="12"/>
    <x v="1"/>
    <x v="1"/>
    <n v="3"/>
  </r>
  <r>
    <x v="7"/>
    <x v="1"/>
    <x v="0"/>
    <x v="7"/>
    <s v="MN"/>
    <s v="Services administratifs, de soutien et spécialisés"/>
    <x v="13"/>
    <x v="0"/>
    <x v="0"/>
    <n v="31597"/>
  </r>
  <r>
    <x v="7"/>
    <x v="1"/>
    <x v="0"/>
    <x v="7"/>
    <s v="MN"/>
    <s v="Services administratifs, de soutien et spécialisés"/>
    <x v="13"/>
    <x v="0"/>
    <x v="1"/>
    <n v="2801"/>
  </r>
  <r>
    <x v="7"/>
    <x v="1"/>
    <x v="0"/>
    <x v="7"/>
    <s v="MN"/>
    <s v="Services administratifs, de soutien et spécialisés"/>
    <x v="13"/>
    <x v="1"/>
    <x v="0"/>
    <n v="1519"/>
  </r>
  <r>
    <x v="7"/>
    <x v="1"/>
    <x v="0"/>
    <x v="7"/>
    <s v="MN"/>
    <s v="Services administratifs, de soutien et spécialisés"/>
    <x v="13"/>
    <x v="1"/>
    <x v="1"/>
    <n v="403"/>
  </r>
  <r>
    <x v="7"/>
    <x v="1"/>
    <x v="0"/>
    <x v="7"/>
    <s v="MN"/>
    <s v="Services administratifs, de soutien et spécialisés"/>
    <x v="14"/>
    <x v="0"/>
    <x v="0"/>
    <n v="14668"/>
  </r>
  <r>
    <x v="7"/>
    <x v="1"/>
    <x v="0"/>
    <x v="7"/>
    <s v="MN"/>
    <s v="Services administratifs, de soutien et spécialisés"/>
    <x v="14"/>
    <x v="0"/>
    <x v="1"/>
    <n v="1445"/>
  </r>
  <r>
    <x v="7"/>
    <x v="1"/>
    <x v="0"/>
    <x v="7"/>
    <s v="MN"/>
    <s v="Services administratifs, de soutien et spécialisés"/>
    <x v="14"/>
    <x v="1"/>
    <x v="0"/>
    <n v="7185"/>
  </r>
  <r>
    <x v="7"/>
    <x v="1"/>
    <x v="0"/>
    <x v="7"/>
    <s v="MN"/>
    <s v="Services administratifs, de soutien et spécialisés"/>
    <x v="14"/>
    <x v="1"/>
    <x v="1"/>
    <n v="548"/>
  </r>
  <r>
    <x v="7"/>
    <x v="1"/>
    <x v="0"/>
    <x v="8"/>
    <s v="OP"/>
    <s v="Administration publique et enseignement"/>
    <x v="17"/>
    <x v="0"/>
    <x v="0"/>
    <n v="352"/>
  </r>
  <r>
    <x v="7"/>
    <x v="1"/>
    <x v="0"/>
    <x v="8"/>
    <s v="OP"/>
    <s v="Administration publique et enseignement"/>
    <x v="17"/>
    <x v="0"/>
    <x v="1"/>
    <n v="7"/>
  </r>
  <r>
    <x v="7"/>
    <x v="1"/>
    <x v="0"/>
    <x v="8"/>
    <s v="OP"/>
    <s v="Administration publique et enseignement"/>
    <x v="17"/>
    <x v="1"/>
    <x v="0"/>
    <n v="2"/>
  </r>
  <r>
    <x v="7"/>
    <x v="1"/>
    <x v="0"/>
    <x v="8"/>
    <s v="OP"/>
    <s v="Administration publique et enseignement"/>
    <x v="17"/>
    <x v="1"/>
    <x v="1"/>
    <n v="0"/>
  </r>
  <r>
    <x v="7"/>
    <x v="1"/>
    <x v="0"/>
    <x v="8"/>
    <s v="OP"/>
    <s v="Administration publique et enseignement"/>
    <x v="15"/>
    <x v="0"/>
    <x v="0"/>
    <n v="7095"/>
  </r>
  <r>
    <x v="7"/>
    <x v="1"/>
    <x v="0"/>
    <x v="8"/>
    <s v="OP"/>
    <s v="Administration publique et enseignement"/>
    <x v="15"/>
    <x v="0"/>
    <x v="1"/>
    <n v="293"/>
  </r>
  <r>
    <x v="7"/>
    <x v="1"/>
    <x v="0"/>
    <x v="8"/>
    <s v="OP"/>
    <s v="Administration publique et enseignement"/>
    <x v="15"/>
    <x v="1"/>
    <x v="0"/>
    <n v="149"/>
  </r>
  <r>
    <x v="7"/>
    <x v="1"/>
    <x v="0"/>
    <x v="8"/>
    <s v="OP"/>
    <s v="Administration publique et enseignement"/>
    <x v="15"/>
    <x v="1"/>
    <x v="1"/>
    <n v="29"/>
  </r>
  <r>
    <x v="7"/>
    <x v="1"/>
    <x v="0"/>
    <x v="8"/>
    <s v="Q"/>
    <s v="Activités médico-sociales et sociales"/>
    <x v="16"/>
    <x v="0"/>
    <x v="0"/>
    <n v="16129"/>
  </r>
  <r>
    <x v="7"/>
    <x v="1"/>
    <x v="0"/>
    <x v="8"/>
    <s v="Q"/>
    <s v="Activités médico-sociales et sociales"/>
    <x v="16"/>
    <x v="0"/>
    <x v="1"/>
    <n v="510"/>
  </r>
  <r>
    <x v="7"/>
    <x v="1"/>
    <x v="0"/>
    <x v="8"/>
    <s v="Q"/>
    <s v="Activités médico-sociales et sociales"/>
    <x v="16"/>
    <x v="1"/>
    <x v="0"/>
    <n v="576"/>
  </r>
  <r>
    <x v="7"/>
    <x v="1"/>
    <x v="0"/>
    <x v="8"/>
    <s v="Q"/>
    <s v="Activités médico-sociales et sociales"/>
    <x v="16"/>
    <x v="1"/>
    <x v="1"/>
    <n v="62"/>
  </r>
  <r>
    <x v="7"/>
    <x v="1"/>
    <x v="1"/>
    <x v="0"/>
    <s v="RSTU"/>
    <s v="Arts, spectacles et activités récréatives - Autres services - Divers"/>
    <x v="0"/>
    <x v="0"/>
    <x v="0"/>
    <n v="12318"/>
  </r>
  <r>
    <x v="7"/>
    <x v="1"/>
    <x v="1"/>
    <x v="0"/>
    <s v="RSTU"/>
    <s v="Arts, spectacles et activités récréatives - Autres services - Divers"/>
    <x v="0"/>
    <x v="0"/>
    <x v="1"/>
    <n v="474"/>
  </r>
  <r>
    <x v="7"/>
    <x v="1"/>
    <x v="1"/>
    <x v="0"/>
    <s v="RSTU"/>
    <s v="Arts, spectacles et activités récréatives - Autres services - Divers"/>
    <x v="0"/>
    <x v="1"/>
    <x v="0"/>
    <n v="198"/>
  </r>
  <r>
    <x v="7"/>
    <x v="1"/>
    <x v="1"/>
    <x v="0"/>
    <s v="RSTU"/>
    <s v="Arts, spectacles et activités récréatives - Autres services - Divers"/>
    <x v="0"/>
    <x v="1"/>
    <x v="1"/>
    <n v="64"/>
  </r>
  <r>
    <x v="7"/>
    <x v="1"/>
    <x v="1"/>
    <x v="0"/>
    <s v="RSTU"/>
    <s v="Arts, spectacles et activités récréatives - Autres services - Divers"/>
    <x v="1"/>
    <x v="0"/>
    <x v="0"/>
    <n v="20010"/>
  </r>
  <r>
    <x v="7"/>
    <x v="1"/>
    <x v="1"/>
    <x v="0"/>
    <s v="RSTU"/>
    <s v="Arts, spectacles et activités récréatives - Autres services - Divers"/>
    <x v="1"/>
    <x v="0"/>
    <x v="1"/>
    <n v="543"/>
  </r>
  <r>
    <x v="7"/>
    <x v="1"/>
    <x v="1"/>
    <x v="0"/>
    <s v="RSTU"/>
    <s v="Arts, spectacles et activités récréatives - Autres services - Divers"/>
    <x v="1"/>
    <x v="1"/>
    <x v="0"/>
    <n v="259"/>
  </r>
  <r>
    <x v="7"/>
    <x v="1"/>
    <x v="1"/>
    <x v="0"/>
    <s v="RSTU"/>
    <s v="Arts, spectacles et activités récréatives - Autres services - Divers"/>
    <x v="1"/>
    <x v="1"/>
    <x v="1"/>
    <n v="70"/>
  </r>
  <r>
    <x v="7"/>
    <x v="1"/>
    <x v="1"/>
    <x v="1"/>
    <s v="BCDE"/>
    <s v="Industries extractives - Industries manufacturières - Production et distribution d'électricité, de gaz, d'eau - Gestion des déchets"/>
    <x v="2"/>
    <x v="0"/>
    <x v="0"/>
    <n v="850"/>
  </r>
  <r>
    <x v="7"/>
    <x v="1"/>
    <x v="1"/>
    <x v="1"/>
    <s v="BCDE"/>
    <s v="Industries extractives - Industries manufacturières - Production et distribution d'électricité, de gaz, d'eau - Gestion des déchets"/>
    <x v="2"/>
    <x v="0"/>
    <x v="1"/>
    <n v="16"/>
  </r>
  <r>
    <x v="7"/>
    <x v="1"/>
    <x v="1"/>
    <x v="1"/>
    <s v="BCDE"/>
    <s v="Industries extractives - Industries manufacturières - Production et distribution d'électricité, de gaz, d'eau - Gestion des déchets"/>
    <x v="2"/>
    <x v="1"/>
    <x v="0"/>
    <n v="54"/>
  </r>
  <r>
    <x v="7"/>
    <x v="1"/>
    <x v="1"/>
    <x v="1"/>
    <s v="BCDE"/>
    <s v="Industries extractives - Industries manufacturières - Production et distribution d'électricité, de gaz, d'eau - Gestion des déchets"/>
    <x v="2"/>
    <x v="1"/>
    <x v="1"/>
    <n v="9"/>
  </r>
  <r>
    <x v="7"/>
    <x v="1"/>
    <x v="1"/>
    <x v="1"/>
    <s v="BCDE"/>
    <s v="Industries extractives - Industries manufacturières - Production et distribution d'électricité, de gaz, d'eau - Gestion des déchets"/>
    <x v="3"/>
    <x v="0"/>
    <x v="0"/>
    <n v="331439"/>
  </r>
  <r>
    <x v="7"/>
    <x v="1"/>
    <x v="1"/>
    <x v="1"/>
    <s v="BCDE"/>
    <s v="Industries extractives - Industries manufacturières - Production et distribution d'électricité, de gaz, d'eau - Gestion des déchets"/>
    <x v="3"/>
    <x v="0"/>
    <x v="1"/>
    <n v="11216"/>
  </r>
  <r>
    <x v="7"/>
    <x v="1"/>
    <x v="1"/>
    <x v="1"/>
    <s v="BCDE"/>
    <s v="Industries extractives - Industries manufacturières - Production et distribution d'électricité, de gaz, d'eau - Gestion des déchets"/>
    <x v="3"/>
    <x v="1"/>
    <x v="0"/>
    <n v="20333"/>
  </r>
  <r>
    <x v="7"/>
    <x v="1"/>
    <x v="1"/>
    <x v="1"/>
    <s v="BCDE"/>
    <s v="Industries extractives - Industries manufacturières - Production et distribution d'électricité, de gaz, d'eau - Gestion des déchets"/>
    <x v="3"/>
    <x v="1"/>
    <x v="1"/>
    <n v="5282"/>
  </r>
  <r>
    <x v="7"/>
    <x v="1"/>
    <x v="1"/>
    <x v="1"/>
    <s v="BCDE"/>
    <s v="Industries extractives - Industries manufacturières - Production et distribution d'électricité, de gaz, d'eau - Gestion des déchets"/>
    <x v="4"/>
    <x v="0"/>
    <x v="0"/>
    <n v="14507"/>
  </r>
  <r>
    <x v="7"/>
    <x v="1"/>
    <x v="1"/>
    <x v="1"/>
    <s v="BCDE"/>
    <s v="Industries extractives - Industries manufacturières - Production et distribution d'électricité, de gaz, d'eau - Gestion des déchets"/>
    <x v="4"/>
    <x v="0"/>
    <x v="1"/>
    <n v="347"/>
  </r>
  <r>
    <x v="7"/>
    <x v="1"/>
    <x v="1"/>
    <x v="1"/>
    <s v="BCDE"/>
    <s v="Industries extractives - Industries manufacturières - Production et distribution d'électricité, de gaz, d'eau - Gestion des déchets"/>
    <x v="4"/>
    <x v="1"/>
    <x v="0"/>
    <n v="17"/>
  </r>
  <r>
    <x v="7"/>
    <x v="1"/>
    <x v="1"/>
    <x v="1"/>
    <s v="BCDE"/>
    <s v="Industries extractives - Industries manufacturières - Production et distribution d'électricité, de gaz, d'eau - Gestion des déchets"/>
    <x v="4"/>
    <x v="1"/>
    <x v="1"/>
    <n v="3"/>
  </r>
  <r>
    <x v="7"/>
    <x v="1"/>
    <x v="1"/>
    <x v="1"/>
    <s v="BCDE"/>
    <s v="Industries extractives - Industries manufacturières - Production et distribution d'électricité, de gaz, d'eau - Gestion des déchets"/>
    <x v="5"/>
    <x v="0"/>
    <x v="0"/>
    <n v="24313"/>
  </r>
  <r>
    <x v="7"/>
    <x v="1"/>
    <x v="1"/>
    <x v="1"/>
    <s v="BCDE"/>
    <s v="Industries extractives - Industries manufacturières - Production et distribution d'électricité, de gaz, d'eau - Gestion des déchets"/>
    <x v="5"/>
    <x v="0"/>
    <x v="1"/>
    <n v="970"/>
  </r>
  <r>
    <x v="7"/>
    <x v="1"/>
    <x v="1"/>
    <x v="1"/>
    <s v="BCDE"/>
    <s v="Industries extractives - Industries manufacturières - Production et distribution d'électricité, de gaz, d'eau - Gestion des déchets"/>
    <x v="5"/>
    <x v="1"/>
    <x v="0"/>
    <n v="1059"/>
  </r>
  <r>
    <x v="7"/>
    <x v="1"/>
    <x v="1"/>
    <x v="1"/>
    <s v="BCDE"/>
    <s v="Industries extractives - Industries manufacturières - Production et distribution d'électricité, de gaz, d'eau - Gestion des déchets"/>
    <x v="5"/>
    <x v="1"/>
    <x v="1"/>
    <n v="205"/>
  </r>
  <r>
    <x v="7"/>
    <x v="1"/>
    <x v="1"/>
    <x v="2"/>
    <s v="F"/>
    <s v="Construction"/>
    <x v="6"/>
    <x v="0"/>
    <x v="0"/>
    <n v="93781"/>
  </r>
  <r>
    <x v="7"/>
    <x v="1"/>
    <x v="1"/>
    <x v="2"/>
    <s v="F"/>
    <s v="Construction"/>
    <x v="6"/>
    <x v="0"/>
    <x v="1"/>
    <n v="5151"/>
  </r>
  <r>
    <x v="7"/>
    <x v="1"/>
    <x v="1"/>
    <x v="2"/>
    <s v="F"/>
    <s v="Construction"/>
    <x v="6"/>
    <x v="1"/>
    <x v="0"/>
    <n v="2700"/>
  </r>
  <r>
    <x v="7"/>
    <x v="1"/>
    <x v="1"/>
    <x v="2"/>
    <s v="F"/>
    <s v="Construction"/>
    <x v="6"/>
    <x v="1"/>
    <x v="1"/>
    <n v="1613"/>
  </r>
  <r>
    <x v="7"/>
    <x v="1"/>
    <x v="1"/>
    <x v="3"/>
    <s v="GHI"/>
    <s v="Commerce - Transports et entreposage - Hébergement et restauration"/>
    <x v="7"/>
    <x v="0"/>
    <x v="0"/>
    <n v="248725"/>
  </r>
  <r>
    <x v="7"/>
    <x v="1"/>
    <x v="1"/>
    <x v="3"/>
    <s v="GHI"/>
    <s v="Commerce - Transports et entreposage - Hébergement et restauration"/>
    <x v="7"/>
    <x v="0"/>
    <x v="1"/>
    <n v="10893"/>
  </r>
  <r>
    <x v="7"/>
    <x v="1"/>
    <x v="1"/>
    <x v="3"/>
    <s v="GHI"/>
    <s v="Commerce - Transports et entreposage - Hébergement et restauration"/>
    <x v="7"/>
    <x v="1"/>
    <x v="0"/>
    <n v="12891"/>
  </r>
  <r>
    <x v="7"/>
    <x v="1"/>
    <x v="1"/>
    <x v="3"/>
    <s v="GHI"/>
    <s v="Commerce - Transports et entreposage - Hébergement et restauration"/>
    <x v="7"/>
    <x v="1"/>
    <x v="1"/>
    <n v="2862"/>
  </r>
  <r>
    <x v="7"/>
    <x v="1"/>
    <x v="1"/>
    <x v="3"/>
    <s v="GHI"/>
    <s v="Commerce - Transports et entreposage - Hébergement et restauration"/>
    <x v="8"/>
    <x v="0"/>
    <x v="0"/>
    <n v="130107"/>
  </r>
  <r>
    <x v="7"/>
    <x v="1"/>
    <x v="1"/>
    <x v="3"/>
    <s v="GHI"/>
    <s v="Commerce - Transports et entreposage - Hébergement et restauration"/>
    <x v="8"/>
    <x v="0"/>
    <x v="1"/>
    <n v="4162"/>
  </r>
  <r>
    <x v="7"/>
    <x v="1"/>
    <x v="1"/>
    <x v="3"/>
    <s v="GHI"/>
    <s v="Commerce - Transports et entreposage - Hébergement et restauration"/>
    <x v="8"/>
    <x v="1"/>
    <x v="0"/>
    <n v="8335"/>
  </r>
  <r>
    <x v="7"/>
    <x v="1"/>
    <x v="1"/>
    <x v="3"/>
    <s v="GHI"/>
    <s v="Commerce - Transports et entreposage - Hébergement et restauration"/>
    <x v="8"/>
    <x v="1"/>
    <x v="1"/>
    <n v="1875"/>
  </r>
  <r>
    <x v="7"/>
    <x v="1"/>
    <x v="1"/>
    <x v="3"/>
    <s v="GHI"/>
    <s v="Commerce - Transports et entreposage - Hébergement et restauration"/>
    <x v="9"/>
    <x v="0"/>
    <x v="0"/>
    <n v="25285"/>
  </r>
  <r>
    <x v="7"/>
    <x v="1"/>
    <x v="1"/>
    <x v="3"/>
    <s v="GHI"/>
    <s v="Commerce - Transports et entreposage - Hébergement et restauration"/>
    <x v="9"/>
    <x v="0"/>
    <x v="1"/>
    <n v="1732"/>
  </r>
  <r>
    <x v="7"/>
    <x v="1"/>
    <x v="1"/>
    <x v="3"/>
    <s v="GHI"/>
    <s v="Commerce - Transports et entreposage - Hébergement et restauration"/>
    <x v="9"/>
    <x v="1"/>
    <x v="0"/>
    <n v="1173"/>
  </r>
  <r>
    <x v="7"/>
    <x v="1"/>
    <x v="1"/>
    <x v="3"/>
    <s v="GHI"/>
    <s v="Commerce - Transports et entreposage - Hébergement et restauration"/>
    <x v="9"/>
    <x v="1"/>
    <x v="1"/>
    <n v="550"/>
  </r>
  <r>
    <x v="7"/>
    <x v="1"/>
    <x v="1"/>
    <x v="4"/>
    <s v="J"/>
    <s v="Information et communication"/>
    <x v="10"/>
    <x v="0"/>
    <x v="0"/>
    <n v="58646"/>
  </r>
  <r>
    <x v="7"/>
    <x v="1"/>
    <x v="1"/>
    <x v="4"/>
    <s v="J"/>
    <s v="Information et communication"/>
    <x v="10"/>
    <x v="0"/>
    <x v="1"/>
    <n v="4907"/>
  </r>
  <r>
    <x v="7"/>
    <x v="1"/>
    <x v="1"/>
    <x v="4"/>
    <s v="J"/>
    <s v="Information et communication"/>
    <x v="10"/>
    <x v="1"/>
    <x v="0"/>
    <n v="613"/>
  </r>
  <r>
    <x v="7"/>
    <x v="1"/>
    <x v="1"/>
    <x v="4"/>
    <s v="J"/>
    <s v="Information et communication"/>
    <x v="10"/>
    <x v="1"/>
    <x v="1"/>
    <n v="124"/>
  </r>
  <r>
    <x v="7"/>
    <x v="1"/>
    <x v="1"/>
    <x v="5"/>
    <s v="K"/>
    <s v="Activités financières et d'assurance"/>
    <x v="11"/>
    <x v="0"/>
    <x v="0"/>
    <n v="33990"/>
  </r>
  <r>
    <x v="7"/>
    <x v="1"/>
    <x v="1"/>
    <x v="5"/>
    <s v="K"/>
    <s v="Activités financières et d'assurance"/>
    <x v="11"/>
    <x v="0"/>
    <x v="1"/>
    <n v="858"/>
  </r>
  <r>
    <x v="7"/>
    <x v="1"/>
    <x v="1"/>
    <x v="5"/>
    <s v="K"/>
    <s v="Activités financières et d'assurance"/>
    <x v="11"/>
    <x v="1"/>
    <x v="0"/>
    <n v="201"/>
  </r>
  <r>
    <x v="7"/>
    <x v="1"/>
    <x v="1"/>
    <x v="5"/>
    <s v="K"/>
    <s v="Activités financières et d'assurance"/>
    <x v="11"/>
    <x v="1"/>
    <x v="1"/>
    <n v="48"/>
  </r>
  <r>
    <x v="7"/>
    <x v="1"/>
    <x v="1"/>
    <x v="6"/>
    <s v="L"/>
    <s v="Activités immobilières"/>
    <x v="12"/>
    <x v="0"/>
    <x v="0"/>
    <n v="5501"/>
  </r>
  <r>
    <x v="7"/>
    <x v="1"/>
    <x v="1"/>
    <x v="6"/>
    <s v="L"/>
    <s v="Activités immobilières"/>
    <x v="12"/>
    <x v="0"/>
    <x v="1"/>
    <n v="181"/>
  </r>
  <r>
    <x v="7"/>
    <x v="1"/>
    <x v="1"/>
    <x v="6"/>
    <s v="L"/>
    <s v="Activités immobilières"/>
    <x v="12"/>
    <x v="1"/>
    <x v="0"/>
    <n v="86"/>
  </r>
  <r>
    <x v="7"/>
    <x v="1"/>
    <x v="1"/>
    <x v="6"/>
    <s v="L"/>
    <s v="Activités immobilières"/>
    <x v="12"/>
    <x v="1"/>
    <x v="1"/>
    <n v="24"/>
  </r>
  <r>
    <x v="7"/>
    <x v="1"/>
    <x v="1"/>
    <x v="7"/>
    <s v="MN"/>
    <s v="Services administratifs, de soutien et spécialisés"/>
    <x v="13"/>
    <x v="0"/>
    <x v="0"/>
    <n v="102361"/>
  </r>
  <r>
    <x v="7"/>
    <x v="1"/>
    <x v="1"/>
    <x v="7"/>
    <s v="MN"/>
    <s v="Services administratifs, de soutien et spécialisés"/>
    <x v="13"/>
    <x v="0"/>
    <x v="1"/>
    <n v="9396"/>
  </r>
  <r>
    <x v="7"/>
    <x v="1"/>
    <x v="1"/>
    <x v="7"/>
    <s v="MN"/>
    <s v="Services administratifs, de soutien et spécialisés"/>
    <x v="13"/>
    <x v="1"/>
    <x v="0"/>
    <n v="2069"/>
  </r>
  <r>
    <x v="7"/>
    <x v="1"/>
    <x v="1"/>
    <x v="7"/>
    <s v="MN"/>
    <s v="Services administratifs, de soutien et spécialisés"/>
    <x v="13"/>
    <x v="1"/>
    <x v="1"/>
    <n v="675"/>
  </r>
  <r>
    <x v="7"/>
    <x v="1"/>
    <x v="1"/>
    <x v="7"/>
    <s v="MN"/>
    <s v="Services administratifs, de soutien et spécialisés"/>
    <x v="14"/>
    <x v="0"/>
    <x v="0"/>
    <n v="155541"/>
  </r>
  <r>
    <x v="7"/>
    <x v="1"/>
    <x v="1"/>
    <x v="7"/>
    <s v="MN"/>
    <s v="Services administratifs, de soutien et spécialisés"/>
    <x v="14"/>
    <x v="0"/>
    <x v="1"/>
    <n v="5785"/>
  </r>
  <r>
    <x v="7"/>
    <x v="1"/>
    <x v="1"/>
    <x v="7"/>
    <s v="MN"/>
    <s v="Services administratifs, de soutien et spécialisés"/>
    <x v="14"/>
    <x v="1"/>
    <x v="0"/>
    <n v="8120"/>
  </r>
  <r>
    <x v="7"/>
    <x v="1"/>
    <x v="1"/>
    <x v="7"/>
    <s v="MN"/>
    <s v="Services administratifs, de soutien et spécialisés"/>
    <x v="14"/>
    <x v="1"/>
    <x v="1"/>
    <n v="2069"/>
  </r>
  <r>
    <x v="7"/>
    <x v="1"/>
    <x v="1"/>
    <x v="8"/>
    <s v="OP"/>
    <s v="Administration publique et enseignement"/>
    <x v="17"/>
    <x v="0"/>
    <x v="0"/>
    <n v="161997"/>
  </r>
  <r>
    <x v="7"/>
    <x v="1"/>
    <x v="1"/>
    <x v="8"/>
    <s v="OP"/>
    <s v="Administration publique et enseignement"/>
    <x v="17"/>
    <x v="0"/>
    <x v="1"/>
    <n v="4976"/>
  </r>
  <r>
    <x v="7"/>
    <x v="1"/>
    <x v="1"/>
    <x v="8"/>
    <s v="OP"/>
    <s v="Administration publique et enseignement"/>
    <x v="17"/>
    <x v="1"/>
    <x v="0"/>
    <n v="197"/>
  </r>
  <r>
    <x v="7"/>
    <x v="1"/>
    <x v="1"/>
    <x v="8"/>
    <s v="OP"/>
    <s v="Administration publique et enseignement"/>
    <x v="17"/>
    <x v="1"/>
    <x v="1"/>
    <n v="36"/>
  </r>
  <r>
    <x v="7"/>
    <x v="1"/>
    <x v="1"/>
    <x v="8"/>
    <s v="OP"/>
    <s v="Administration publique et enseignement"/>
    <x v="15"/>
    <x v="0"/>
    <x v="0"/>
    <n v="180834"/>
  </r>
  <r>
    <x v="7"/>
    <x v="1"/>
    <x v="1"/>
    <x v="8"/>
    <s v="OP"/>
    <s v="Administration publique et enseignement"/>
    <x v="15"/>
    <x v="0"/>
    <x v="1"/>
    <n v="5133"/>
  </r>
  <r>
    <x v="7"/>
    <x v="1"/>
    <x v="1"/>
    <x v="8"/>
    <s v="OP"/>
    <s v="Administration publique et enseignement"/>
    <x v="15"/>
    <x v="1"/>
    <x v="0"/>
    <n v="101"/>
  </r>
  <r>
    <x v="7"/>
    <x v="1"/>
    <x v="1"/>
    <x v="8"/>
    <s v="OP"/>
    <s v="Administration publique et enseignement"/>
    <x v="15"/>
    <x v="1"/>
    <x v="1"/>
    <n v="29"/>
  </r>
  <r>
    <x v="7"/>
    <x v="1"/>
    <x v="1"/>
    <x v="8"/>
    <s v="Q"/>
    <s v="Activités médico-sociales et sociales"/>
    <x v="16"/>
    <x v="0"/>
    <x v="0"/>
    <n v="360331"/>
  </r>
  <r>
    <x v="7"/>
    <x v="1"/>
    <x v="1"/>
    <x v="8"/>
    <s v="Q"/>
    <s v="Activités médico-sociales et sociales"/>
    <x v="16"/>
    <x v="0"/>
    <x v="1"/>
    <n v="8227"/>
  </r>
  <r>
    <x v="7"/>
    <x v="1"/>
    <x v="1"/>
    <x v="8"/>
    <s v="Q"/>
    <s v="Activités médico-sociales et sociales"/>
    <x v="16"/>
    <x v="1"/>
    <x v="0"/>
    <n v="2311"/>
  </r>
  <r>
    <x v="7"/>
    <x v="1"/>
    <x v="1"/>
    <x v="8"/>
    <s v="Q"/>
    <s v="Activités médico-sociales et sociales"/>
    <x v="16"/>
    <x v="1"/>
    <x v="1"/>
    <n v="329"/>
  </r>
  <r>
    <x v="7"/>
    <x v="2"/>
    <x v="0"/>
    <x v="0"/>
    <s v="RSTU"/>
    <s v="Arts, spectacles et activités récréatives - Autres services - Divers"/>
    <x v="0"/>
    <x v="0"/>
    <x v="0"/>
    <n v="4852"/>
  </r>
  <r>
    <x v="7"/>
    <x v="2"/>
    <x v="0"/>
    <x v="0"/>
    <s v="RSTU"/>
    <s v="Arts, spectacles et activités récréatives - Autres services - Divers"/>
    <x v="0"/>
    <x v="0"/>
    <x v="1"/>
    <n v="377"/>
  </r>
  <r>
    <x v="7"/>
    <x v="2"/>
    <x v="0"/>
    <x v="0"/>
    <s v="RSTU"/>
    <s v="Arts, spectacles et activités récréatives - Autres services - Divers"/>
    <x v="0"/>
    <x v="1"/>
    <x v="0"/>
    <n v="223"/>
  </r>
  <r>
    <x v="7"/>
    <x v="2"/>
    <x v="0"/>
    <x v="0"/>
    <s v="RSTU"/>
    <s v="Arts, spectacles et activités récréatives - Autres services - Divers"/>
    <x v="0"/>
    <x v="1"/>
    <x v="1"/>
    <n v="36"/>
  </r>
  <r>
    <x v="7"/>
    <x v="2"/>
    <x v="0"/>
    <x v="0"/>
    <s v="RSTU"/>
    <s v="Arts, spectacles et activités récréatives - Autres services - Divers"/>
    <x v="1"/>
    <x v="0"/>
    <x v="0"/>
    <n v="10278"/>
  </r>
  <r>
    <x v="7"/>
    <x v="2"/>
    <x v="0"/>
    <x v="0"/>
    <s v="RSTU"/>
    <s v="Arts, spectacles et activités récréatives - Autres services - Divers"/>
    <x v="1"/>
    <x v="0"/>
    <x v="1"/>
    <n v="292"/>
  </r>
  <r>
    <x v="7"/>
    <x v="2"/>
    <x v="0"/>
    <x v="0"/>
    <s v="RSTU"/>
    <s v="Arts, spectacles et activités récréatives - Autres services - Divers"/>
    <x v="1"/>
    <x v="1"/>
    <x v="0"/>
    <n v="766"/>
  </r>
  <r>
    <x v="7"/>
    <x v="2"/>
    <x v="0"/>
    <x v="0"/>
    <s v="RSTU"/>
    <s v="Arts, spectacles et activités récréatives - Autres services - Divers"/>
    <x v="1"/>
    <x v="1"/>
    <x v="1"/>
    <n v="161"/>
  </r>
  <r>
    <x v="7"/>
    <x v="2"/>
    <x v="0"/>
    <x v="1"/>
    <s v="BCDE"/>
    <s v="Industries extractives - Industries manufacturières - Production et distribution d'électricité, de gaz, d'eau - Gestion des déchets"/>
    <x v="2"/>
    <x v="0"/>
    <x v="0"/>
    <n v="68"/>
  </r>
  <r>
    <x v="7"/>
    <x v="2"/>
    <x v="0"/>
    <x v="1"/>
    <s v="BCDE"/>
    <s v="Industries extractives - Industries manufacturières - Production et distribution d'électricité, de gaz, d'eau - Gestion des déchets"/>
    <x v="2"/>
    <x v="0"/>
    <x v="1"/>
    <n v="1"/>
  </r>
  <r>
    <x v="7"/>
    <x v="2"/>
    <x v="0"/>
    <x v="1"/>
    <s v="BCDE"/>
    <s v="Industries extractives - Industries manufacturières - Production et distribution d'électricité, de gaz, d'eau - Gestion des déchets"/>
    <x v="2"/>
    <x v="1"/>
    <x v="0"/>
    <n v="10"/>
  </r>
  <r>
    <x v="7"/>
    <x v="2"/>
    <x v="0"/>
    <x v="1"/>
    <s v="BCDE"/>
    <s v="Industries extractives - Industries manufacturières - Production et distribution d'électricité, de gaz, d'eau - Gestion des déchets"/>
    <x v="2"/>
    <x v="1"/>
    <x v="1"/>
    <n v="1"/>
  </r>
  <r>
    <x v="7"/>
    <x v="2"/>
    <x v="0"/>
    <x v="1"/>
    <s v="BCDE"/>
    <s v="Industries extractives - Industries manufacturières - Production et distribution d'électricité, de gaz, d'eau - Gestion des déchets"/>
    <x v="3"/>
    <x v="0"/>
    <x v="0"/>
    <n v="9036"/>
  </r>
  <r>
    <x v="7"/>
    <x v="2"/>
    <x v="0"/>
    <x v="1"/>
    <s v="BCDE"/>
    <s v="Industries extractives - Industries manufacturières - Production et distribution d'électricité, de gaz, d'eau - Gestion des déchets"/>
    <x v="3"/>
    <x v="0"/>
    <x v="1"/>
    <n v="490"/>
  </r>
  <r>
    <x v="7"/>
    <x v="2"/>
    <x v="0"/>
    <x v="1"/>
    <s v="BCDE"/>
    <s v="Industries extractives - Industries manufacturières - Production et distribution d'électricité, de gaz, d'eau - Gestion des déchets"/>
    <x v="3"/>
    <x v="1"/>
    <x v="0"/>
    <n v="1004"/>
  </r>
  <r>
    <x v="7"/>
    <x v="2"/>
    <x v="0"/>
    <x v="1"/>
    <s v="BCDE"/>
    <s v="Industries extractives - Industries manufacturières - Production et distribution d'électricité, de gaz, d'eau - Gestion des déchets"/>
    <x v="3"/>
    <x v="1"/>
    <x v="1"/>
    <n v="216"/>
  </r>
  <r>
    <x v="7"/>
    <x v="2"/>
    <x v="0"/>
    <x v="1"/>
    <s v="BCDE"/>
    <s v="Industries extractives - Industries manufacturières - Production et distribution d'électricité, de gaz, d'eau - Gestion des déchets"/>
    <x v="4"/>
    <x v="0"/>
    <x v="0"/>
    <n v="40"/>
  </r>
  <r>
    <x v="7"/>
    <x v="2"/>
    <x v="0"/>
    <x v="1"/>
    <s v="BCDE"/>
    <s v="Industries extractives - Industries manufacturières - Production et distribution d'électricité, de gaz, d'eau - Gestion des déchets"/>
    <x v="4"/>
    <x v="0"/>
    <x v="1"/>
    <n v="1"/>
  </r>
  <r>
    <x v="7"/>
    <x v="2"/>
    <x v="0"/>
    <x v="1"/>
    <s v="BCDE"/>
    <s v="Industries extractives - Industries manufacturières - Production et distribution d'électricité, de gaz, d'eau - Gestion des déchets"/>
    <x v="4"/>
    <x v="1"/>
    <x v="0"/>
    <n v="7"/>
  </r>
  <r>
    <x v="7"/>
    <x v="2"/>
    <x v="0"/>
    <x v="1"/>
    <s v="BCDE"/>
    <s v="Industries extractives - Industries manufacturières - Production et distribution d'électricité, de gaz, d'eau - Gestion des déchets"/>
    <x v="4"/>
    <x v="1"/>
    <x v="1"/>
    <n v="1"/>
  </r>
  <r>
    <x v="7"/>
    <x v="2"/>
    <x v="0"/>
    <x v="1"/>
    <s v="BCDE"/>
    <s v="Industries extractives - Industries manufacturières - Production et distribution d'électricité, de gaz, d'eau - Gestion des déchets"/>
    <x v="5"/>
    <x v="0"/>
    <x v="0"/>
    <n v="396"/>
  </r>
  <r>
    <x v="7"/>
    <x v="2"/>
    <x v="0"/>
    <x v="1"/>
    <s v="BCDE"/>
    <s v="Industries extractives - Industries manufacturières - Production et distribution d'électricité, de gaz, d'eau - Gestion des déchets"/>
    <x v="5"/>
    <x v="0"/>
    <x v="1"/>
    <n v="23"/>
  </r>
  <r>
    <x v="7"/>
    <x v="2"/>
    <x v="0"/>
    <x v="1"/>
    <s v="BCDE"/>
    <s v="Industries extractives - Industries manufacturières - Production et distribution d'électricité, de gaz, d'eau - Gestion des déchets"/>
    <x v="5"/>
    <x v="1"/>
    <x v="0"/>
    <n v="48"/>
  </r>
  <r>
    <x v="7"/>
    <x v="2"/>
    <x v="0"/>
    <x v="1"/>
    <s v="BCDE"/>
    <s v="Industries extractives - Industries manufacturières - Production et distribution d'électricité, de gaz, d'eau - Gestion des déchets"/>
    <x v="5"/>
    <x v="1"/>
    <x v="1"/>
    <n v="9"/>
  </r>
  <r>
    <x v="7"/>
    <x v="2"/>
    <x v="0"/>
    <x v="2"/>
    <s v="F"/>
    <s v="Construction"/>
    <x v="6"/>
    <x v="0"/>
    <x v="0"/>
    <n v="17403"/>
  </r>
  <r>
    <x v="7"/>
    <x v="2"/>
    <x v="0"/>
    <x v="2"/>
    <s v="F"/>
    <s v="Construction"/>
    <x v="6"/>
    <x v="0"/>
    <x v="1"/>
    <n v="1132"/>
  </r>
  <r>
    <x v="7"/>
    <x v="2"/>
    <x v="0"/>
    <x v="2"/>
    <s v="F"/>
    <s v="Construction"/>
    <x v="6"/>
    <x v="1"/>
    <x v="0"/>
    <n v="264"/>
  </r>
  <r>
    <x v="7"/>
    <x v="2"/>
    <x v="0"/>
    <x v="2"/>
    <s v="F"/>
    <s v="Construction"/>
    <x v="6"/>
    <x v="1"/>
    <x v="1"/>
    <n v="60"/>
  </r>
  <r>
    <x v="7"/>
    <x v="2"/>
    <x v="0"/>
    <x v="3"/>
    <s v="GHI"/>
    <s v="Commerce - Transports et entreposage - Hébergement et restauration"/>
    <x v="7"/>
    <x v="0"/>
    <x v="0"/>
    <n v="31491"/>
  </r>
  <r>
    <x v="7"/>
    <x v="2"/>
    <x v="0"/>
    <x v="3"/>
    <s v="GHI"/>
    <s v="Commerce - Transports et entreposage - Hébergement et restauration"/>
    <x v="7"/>
    <x v="0"/>
    <x v="1"/>
    <n v="1382"/>
  </r>
  <r>
    <x v="7"/>
    <x v="2"/>
    <x v="0"/>
    <x v="3"/>
    <s v="GHI"/>
    <s v="Commerce - Transports et entreposage - Hébergement et restauration"/>
    <x v="7"/>
    <x v="1"/>
    <x v="0"/>
    <n v="1399"/>
  </r>
  <r>
    <x v="7"/>
    <x v="2"/>
    <x v="0"/>
    <x v="3"/>
    <s v="GHI"/>
    <s v="Commerce - Transports et entreposage - Hébergement et restauration"/>
    <x v="7"/>
    <x v="1"/>
    <x v="1"/>
    <n v="304"/>
  </r>
  <r>
    <x v="7"/>
    <x v="2"/>
    <x v="0"/>
    <x v="3"/>
    <s v="GHI"/>
    <s v="Commerce - Transports et entreposage - Hébergement et restauration"/>
    <x v="8"/>
    <x v="0"/>
    <x v="0"/>
    <n v="4937"/>
  </r>
  <r>
    <x v="7"/>
    <x v="2"/>
    <x v="0"/>
    <x v="3"/>
    <s v="GHI"/>
    <s v="Commerce - Transports et entreposage - Hébergement et restauration"/>
    <x v="8"/>
    <x v="0"/>
    <x v="1"/>
    <n v="321"/>
  </r>
  <r>
    <x v="7"/>
    <x v="2"/>
    <x v="0"/>
    <x v="3"/>
    <s v="GHI"/>
    <s v="Commerce - Transports et entreposage - Hébergement et restauration"/>
    <x v="8"/>
    <x v="1"/>
    <x v="0"/>
    <n v="137"/>
  </r>
  <r>
    <x v="7"/>
    <x v="2"/>
    <x v="0"/>
    <x v="3"/>
    <s v="GHI"/>
    <s v="Commerce - Transports et entreposage - Hébergement et restauration"/>
    <x v="8"/>
    <x v="1"/>
    <x v="1"/>
    <n v="44"/>
  </r>
  <r>
    <x v="7"/>
    <x v="2"/>
    <x v="0"/>
    <x v="3"/>
    <s v="GHI"/>
    <s v="Commerce - Transports et entreposage - Hébergement et restauration"/>
    <x v="9"/>
    <x v="0"/>
    <x v="0"/>
    <n v="16347"/>
  </r>
  <r>
    <x v="7"/>
    <x v="2"/>
    <x v="0"/>
    <x v="3"/>
    <s v="GHI"/>
    <s v="Commerce - Transports et entreposage - Hébergement et restauration"/>
    <x v="9"/>
    <x v="0"/>
    <x v="1"/>
    <n v="1739"/>
  </r>
  <r>
    <x v="7"/>
    <x v="2"/>
    <x v="0"/>
    <x v="3"/>
    <s v="GHI"/>
    <s v="Commerce - Transports et entreposage - Hébergement et restauration"/>
    <x v="9"/>
    <x v="1"/>
    <x v="0"/>
    <n v="627"/>
  </r>
  <r>
    <x v="7"/>
    <x v="2"/>
    <x v="0"/>
    <x v="3"/>
    <s v="GHI"/>
    <s v="Commerce - Transports et entreposage - Hébergement et restauration"/>
    <x v="9"/>
    <x v="1"/>
    <x v="1"/>
    <n v="313"/>
  </r>
  <r>
    <x v="7"/>
    <x v="2"/>
    <x v="0"/>
    <x v="4"/>
    <s v="J"/>
    <s v="Information et communication"/>
    <x v="10"/>
    <x v="0"/>
    <x v="0"/>
    <n v="4229"/>
  </r>
  <r>
    <x v="7"/>
    <x v="2"/>
    <x v="0"/>
    <x v="4"/>
    <s v="J"/>
    <s v="Information et communication"/>
    <x v="10"/>
    <x v="0"/>
    <x v="1"/>
    <n v="334"/>
  </r>
  <r>
    <x v="7"/>
    <x v="2"/>
    <x v="0"/>
    <x v="4"/>
    <s v="J"/>
    <s v="Information et communication"/>
    <x v="10"/>
    <x v="1"/>
    <x v="0"/>
    <n v="26"/>
  </r>
  <r>
    <x v="7"/>
    <x v="2"/>
    <x v="0"/>
    <x v="4"/>
    <s v="J"/>
    <s v="Information et communication"/>
    <x v="10"/>
    <x v="1"/>
    <x v="1"/>
    <n v="34"/>
  </r>
  <r>
    <x v="7"/>
    <x v="2"/>
    <x v="0"/>
    <x v="5"/>
    <s v="K"/>
    <s v="Activités financières et d'assurance"/>
    <x v="11"/>
    <x v="0"/>
    <x v="0"/>
    <n v="4187"/>
  </r>
  <r>
    <x v="7"/>
    <x v="2"/>
    <x v="0"/>
    <x v="5"/>
    <s v="K"/>
    <s v="Activités financières et d'assurance"/>
    <x v="11"/>
    <x v="0"/>
    <x v="1"/>
    <n v="171"/>
  </r>
  <r>
    <x v="7"/>
    <x v="2"/>
    <x v="0"/>
    <x v="5"/>
    <s v="K"/>
    <s v="Activités financières et d'assurance"/>
    <x v="11"/>
    <x v="1"/>
    <x v="0"/>
    <n v="16"/>
  </r>
  <r>
    <x v="7"/>
    <x v="2"/>
    <x v="0"/>
    <x v="5"/>
    <s v="K"/>
    <s v="Activités financières et d'assurance"/>
    <x v="11"/>
    <x v="1"/>
    <x v="1"/>
    <n v="9"/>
  </r>
  <r>
    <x v="7"/>
    <x v="2"/>
    <x v="0"/>
    <x v="6"/>
    <s v="L"/>
    <s v="Activités immobilières"/>
    <x v="12"/>
    <x v="0"/>
    <x v="0"/>
    <n v="3350"/>
  </r>
  <r>
    <x v="7"/>
    <x v="2"/>
    <x v="0"/>
    <x v="6"/>
    <s v="L"/>
    <s v="Activités immobilières"/>
    <x v="12"/>
    <x v="0"/>
    <x v="1"/>
    <n v="88"/>
  </r>
  <r>
    <x v="7"/>
    <x v="2"/>
    <x v="0"/>
    <x v="6"/>
    <s v="L"/>
    <s v="Activités immobilières"/>
    <x v="12"/>
    <x v="1"/>
    <x v="0"/>
    <n v="1"/>
  </r>
  <r>
    <x v="7"/>
    <x v="2"/>
    <x v="0"/>
    <x v="6"/>
    <s v="L"/>
    <s v="Activités immobilières"/>
    <x v="12"/>
    <x v="1"/>
    <x v="1"/>
    <n v="29"/>
  </r>
  <r>
    <x v="7"/>
    <x v="2"/>
    <x v="0"/>
    <x v="7"/>
    <s v="MN"/>
    <s v="Services administratifs, de soutien et spécialisés"/>
    <x v="13"/>
    <x v="0"/>
    <x v="0"/>
    <n v="11572"/>
  </r>
  <r>
    <x v="7"/>
    <x v="2"/>
    <x v="0"/>
    <x v="7"/>
    <s v="MN"/>
    <s v="Services administratifs, de soutien et spécialisés"/>
    <x v="13"/>
    <x v="0"/>
    <x v="1"/>
    <n v="762"/>
  </r>
  <r>
    <x v="7"/>
    <x v="2"/>
    <x v="0"/>
    <x v="7"/>
    <s v="MN"/>
    <s v="Services administratifs, de soutien et spécialisés"/>
    <x v="13"/>
    <x v="1"/>
    <x v="0"/>
    <n v="346"/>
  </r>
  <r>
    <x v="7"/>
    <x v="2"/>
    <x v="0"/>
    <x v="7"/>
    <s v="MN"/>
    <s v="Services administratifs, de soutien et spécialisés"/>
    <x v="13"/>
    <x v="1"/>
    <x v="1"/>
    <n v="107"/>
  </r>
  <r>
    <x v="7"/>
    <x v="2"/>
    <x v="0"/>
    <x v="7"/>
    <s v="MN"/>
    <s v="Services administratifs, de soutien et spécialisés"/>
    <x v="14"/>
    <x v="0"/>
    <x v="0"/>
    <n v="5652"/>
  </r>
  <r>
    <x v="7"/>
    <x v="2"/>
    <x v="0"/>
    <x v="7"/>
    <s v="MN"/>
    <s v="Services administratifs, de soutien et spécialisés"/>
    <x v="14"/>
    <x v="0"/>
    <x v="1"/>
    <n v="265"/>
  </r>
  <r>
    <x v="7"/>
    <x v="2"/>
    <x v="0"/>
    <x v="7"/>
    <s v="MN"/>
    <s v="Services administratifs, de soutien et spécialisés"/>
    <x v="14"/>
    <x v="1"/>
    <x v="0"/>
    <n v="53"/>
  </r>
  <r>
    <x v="7"/>
    <x v="2"/>
    <x v="0"/>
    <x v="7"/>
    <s v="MN"/>
    <s v="Services administratifs, de soutien et spécialisés"/>
    <x v="14"/>
    <x v="1"/>
    <x v="1"/>
    <n v="71"/>
  </r>
  <r>
    <x v="7"/>
    <x v="2"/>
    <x v="0"/>
    <x v="8"/>
    <s v="OP"/>
    <s v="Administration publique et enseignement"/>
    <x v="17"/>
    <x v="0"/>
    <x v="0"/>
    <n v="291"/>
  </r>
  <r>
    <x v="7"/>
    <x v="2"/>
    <x v="0"/>
    <x v="8"/>
    <s v="OP"/>
    <s v="Administration publique et enseignement"/>
    <x v="17"/>
    <x v="0"/>
    <x v="1"/>
    <n v="6"/>
  </r>
  <r>
    <x v="7"/>
    <x v="2"/>
    <x v="0"/>
    <x v="8"/>
    <s v="OP"/>
    <s v="Administration publique et enseignement"/>
    <x v="17"/>
    <x v="1"/>
    <x v="0"/>
    <n v="2"/>
  </r>
  <r>
    <x v="7"/>
    <x v="2"/>
    <x v="0"/>
    <x v="8"/>
    <s v="OP"/>
    <s v="Administration publique et enseignement"/>
    <x v="17"/>
    <x v="1"/>
    <x v="1"/>
    <n v="0"/>
  </r>
  <r>
    <x v="7"/>
    <x v="2"/>
    <x v="0"/>
    <x v="8"/>
    <s v="OP"/>
    <s v="Administration publique et enseignement"/>
    <x v="15"/>
    <x v="0"/>
    <x v="0"/>
    <n v="4143"/>
  </r>
  <r>
    <x v="7"/>
    <x v="2"/>
    <x v="0"/>
    <x v="8"/>
    <s v="OP"/>
    <s v="Administration publique et enseignement"/>
    <x v="15"/>
    <x v="0"/>
    <x v="1"/>
    <n v="170"/>
  </r>
  <r>
    <x v="7"/>
    <x v="2"/>
    <x v="0"/>
    <x v="8"/>
    <s v="OP"/>
    <s v="Administration publique et enseignement"/>
    <x v="15"/>
    <x v="1"/>
    <x v="0"/>
    <n v="87"/>
  </r>
  <r>
    <x v="7"/>
    <x v="2"/>
    <x v="0"/>
    <x v="8"/>
    <s v="OP"/>
    <s v="Administration publique et enseignement"/>
    <x v="15"/>
    <x v="1"/>
    <x v="1"/>
    <n v="17"/>
  </r>
  <r>
    <x v="7"/>
    <x v="2"/>
    <x v="0"/>
    <x v="8"/>
    <s v="Q"/>
    <s v="Activités médico-sociales et sociales"/>
    <x v="16"/>
    <x v="0"/>
    <x v="0"/>
    <n v="8242"/>
  </r>
  <r>
    <x v="7"/>
    <x v="2"/>
    <x v="0"/>
    <x v="8"/>
    <s v="Q"/>
    <s v="Activités médico-sociales et sociales"/>
    <x v="16"/>
    <x v="0"/>
    <x v="1"/>
    <n v="260"/>
  </r>
  <r>
    <x v="7"/>
    <x v="2"/>
    <x v="0"/>
    <x v="8"/>
    <s v="Q"/>
    <s v="Activités médico-sociales et sociales"/>
    <x v="16"/>
    <x v="1"/>
    <x v="0"/>
    <n v="294"/>
  </r>
  <r>
    <x v="7"/>
    <x v="2"/>
    <x v="0"/>
    <x v="8"/>
    <s v="Q"/>
    <s v="Activités médico-sociales et sociales"/>
    <x v="16"/>
    <x v="1"/>
    <x v="1"/>
    <n v="32"/>
  </r>
  <r>
    <x v="7"/>
    <x v="2"/>
    <x v="1"/>
    <x v="0"/>
    <s v="RSTU"/>
    <s v="Arts, spectacles et activités récréatives - Autres services - Divers"/>
    <x v="0"/>
    <x v="0"/>
    <x v="0"/>
    <n v="9426"/>
  </r>
  <r>
    <x v="7"/>
    <x v="2"/>
    <x v="1"/>
    <x v="0"/>
    <s v="RSTU"/>
    <s v="Arts, spectacles et activités récréatives - Autres services - Divers"/>
    <x v="0"/>
    <x v="0"/>
    <x v="1"/>
    <n v="203"/>
  </r>
  <r>
    <x v="7"/>
    <x v="2"/>
    <x v="1"/>
    <x v="0"/>
    <s v="RSTU"/>
    <s v="Arts, spectacles et activités récréatives - Autres services - Divers"/>
    <x v="0"/>
    <x v="1"/>
    <x v="0"/>
    <n v="209"/>
  </r>
  <r>
    <x v="7"/>
    <x v="2"/>
    <x v="1"/>
    <x v="0"/>
    <s v="RSTU"/>
    <s v="Arts, spectacles et activités récréatives - Autres services - Divers"/>
    <x v="0"/>
    <x v="1"/>
    <x v="1"/>
    <n v="64"/>
  </r>
  <r>
    <x v="7"/>
    <x v="2"/>
    <x v="1"/>
    <x v="0"/>
    <s v="RSTU"/>
    <s v="Arts, spectacles et activités récréatives - Autres services - Divers"/>
    <x v="1"/>
    <x v="0"/>
    <x v="0"/>
    <n v="7098"/>
  </r>
  <r>
    <x v="7"/>
    <x v="2"/>
    <x v="1"/>
    <x v="0"/>
    <s v="RSTU"/>
    <s v="Arts, spectacles et activités récréatives - Autres services - Divers"/>
    <x v="1"/>
    <x v="0"/>
    <x v="1"/>
    <n v="140"/>
  </r>
  <r>
    <x v="7"/>
    <x v="2"/>
    <x v="1"/>
    <x v="0"/>
    <s v="RSTU"/>
    <s v="Arts, spectacles et activités récréatives - Autres services - Divers"/>
    <x v="1"/>
    <x v="1"/>
    <x v="0"/>
    <n v="176"/>
  </r>
  <r>
    <x v="7"/>
    <x v="2"/>
    <x v="1"/>
    <x v="0"/>
    <s v="RSTU"/>
    <s v="Arts, spectacles et activités récréatives - Autres services - Divers"/>
    <x v="1"/>
    <x v="1"/>
    <x v="1"/>
    <n v="27"/>
  </r>
  <r>
    <x v="7"/>
    <x v="2"/>
    <x v="1"/>
    <x v="1"/>
    <s v="BCDE"/>
    <s v="Industries extractives - Industries manufacturières - Production et distribution d'électricité, de gaz, d'eau - Gestion des déchets"/>
    <x v="2"/>
    <x v="0"/>
    <x v="0"/>
    <n v="1391"/>
  </r>
  <r>
    <x v="7"/>
    <x v="2"/>
    <x v="1"/>
    <x v="1"/>
    <s v="BCDE"/>
    <s v="Industries extractives - Industries manufacturières - Production et distribution d'électricité, de gaz, d'eau - Gestion des déchets"/>
    <x v="2"/>
    <x v="0"/>
    <x v="1"/>
    <n v="19"/>
  </r>
  <r>
    <x v="7"/>
    <x v="2"/>
    <x v="1"/>
    <x v="1"/>
    <s v="BCDE"/>
    <s v="Industries extractives - Industries manufacturières - Production et distribution d'électricité, de gaz, d'eau - Gestion des déchets"/>
    <x v="2"/>
    <x v="1"/>
    <x v="0"/>
    <n v="66"/>
  </r>
  <r>
    <x v="7"/>
    <x v="2"/>
    <x v="1"/>
    <x v="1"/>
    <s v="BCDE"/>
    <s v="Industries extractives - Industries manufacturières - Production et distribution d'électricité, de gaz, d'eau - Gestion des déchets"/>
    <x v="2"/>
    <x v="1"/>
    <x v="1"/>
    <n v="3"/>
  </r>
  <r>
    <x v="7"/>
    <x v="2"/>
    <x v="1"/>
    <x v="1"/>
    <s v="BCDE"/>
    <s v="Industries extractives - Industries manufacturières - Production et distribution d'électricité, de gaz, d'eau - Gestion des déchets"/>
    <x v="3"/>
    <x v="0"/>
    <x v="0"/>
    <n v="97271"/>
  </r>
  <r>
    <x v="7"/>
    <x v="2"/>
    <x v="1"/>
    <x v="1"/>
    <s v="BCDE"/>
    <s v="Industries extractives - Industries manufacturières - Production et distribution d'électricité, de gaz, d'eau - Gestion des déchets"/>
    <x v="3"/>
    <x v="0"/>
    <x v="1"/>
    <n v="2246"/>
  </r>
  <r>
    <x v="7"/>
    <x v="2"/>
    <x v="1"/>
    <x v="1"/>
    <s v="BCDE"/>
    <s v="Industries extractives - Industries manufacturières - Production et distribution d'électricité, de gaz, d'eau - Gestion des déchets"/>
    <x v="3"/>
    <x v="1"/>
    <x v="0"/>
    <n v="6179"/>
  </r>
  <r>
    <x v="7"/>
    <x v="2"/>
    <x v="1"/>
    <x v="1"/>
    <s v="BCDE"/>
    <s v="Industries extractives - Industries manufacturières - Production et distribution d'électricité, de gaz, d'eau - Gestion des déchets"/>
    <x v="3"/>
    <x v="1"/>
    <x v="1"/>
    <n v="1031"/>
  </r>
  <r>
    <x v="7"/>
    <x v="2"/>
    <x v="1"/>
    <x v="1"/>
    <s v="BCDE"/>
    <s v="Industries extractives - Industries manufacturières - Production et distribution d'électricité, de gaz, d'eau - Gestion des déchets"/>
    <x v="4"/>
    <x v="0"/>
    <x v="0"/>
    <n v="1592"/>
  </r>
  <r>
    <x v="7"/>
    <x v="2"/>
    <x v="1"/>
    <x v="1"/>
    <s v="BCDE"/>
    <s v="Industries extractives - Industries manufacturières - Production et distribution d'électricité, de gaz, d'eau - Gestion des déchets"/>
    <x v="4"/>
    <x v="0"/>
    <x v="1"/>
    <n v="32"/>
  </r>
  <r>
    <x v="7"/>
    <x v="2"/>
    <x v="1"/>
    <x v="1"/>
    <s v="BCDE"/>
    <s v="Industries extractives - Industries manufacturières - Production et distribution d'électricité, de gaz, d'eau - Gestion des déchets"/>
    <x v="4"/>
    <x v="1"/>
    <x v="0"/>
    <n v="14"/>
  </r>
  <r>
    <x v="7"/>
    <x v="2"/>
    <x v="1"/>
    <x v="1"/>
    <s v="BCDE"/>
    <s v="Industries extractives - Industries manufacturières - Production et distribution d'électricité, de gaz, d'eau - Gestion des déchets"/>
    <x v="4"/>
    <x v="1"/>
    <x v="1"/>
    <n v="7"/>
  </r>
  <r>
    <x v="7"/>
    <x v="2"/>
    <x v="1"/>
    <x v="1"/>
    <s v="BCDE"/>
    <s v="Industries extractives - Industries manufacturières - Production et distribution d'électricité, de gaz, d'eau - Gestion des déchets"/>
    <x v="5"/>
    <x v="0"/>
    <x v="0"/>
    <n v="7505"/>
  </r>
  <r>
    <x v="7"/>
    <x v="2"/>
    <x v="1"/>
    <x v="1"/>
    <s v="BCDE"/>
    <s v="Industries extractives - Industries manufacturières - Production et distribution d'électricité, de gaz, d'eau - Gestion des déchets"/>
    <x v="5"/>
    <x v="0"/>
    <x v="1"/>
    <n v="227"/>
  </r>
  <r>
    <x v="7"/>
    <x v="2"/>
    <x v="1"/>
    <x v="1"/>
    <s v="BCDE"/>
    <s v="Industries extractives - Industries manufacturières - Production et distribution d'électricité, de gaz, d'eau - Gestion des déchets"/>
    <x v="5"/>
    <x v="1"/>
    <x v="0"/>
    <n v="605"/>
  </r>
  <r>
    <x v="7"/>
    <x v="2"/>
    <x v="1"/>
    <x v="1"/>
    <s v="BCDE"/>
    <s v="Industries extractives - Industries manufacturières - Production et distribution d'électricité, de gaz, d'eau - Gestion des déchets"/>
    <x v="5"/>
    <x v="1"/>
    <x v="1"/>
    <n v="53"/>
  </r>
  <r>
    <x v="7"/>
    <x v="2"/>
    <x v="1"/>
    <x v="2"/>
    <s v="F"/>
    <s v="Construction"/>
    <x v="6"/>
    <x v="0"/>
    <x v="0"/>
    <n v="44157"/>
  </r>
  <r>
    <x v="7"/>
    <x v="2"/>
    <x v="1"/>
    <x v="2"/>
    <s v="F"/>
    <s v="Construction"/>
    <x v="6"/>
    <x v="0"/>
    <x v="1"/>
    <n v="1809"/>
  </r>
  <r>
    <x v="7"/>
    <x v="2"/>
    <x v="1"/>
    <x v="2"/>
    <s v="F"/>
    <s v="Construction"/>
    <x v="6"/>
    <x v="1"/>
    <x v="0"/>
    <n v="800"/>
  </r>
  <r>
    <x v="7"/>
    <x v="2"/>
    <x v="1"/>
    <x v="2"/>
    <s v="F"/>
    <s v="Construction"/>
    <x v="6"/>
    <x v="1"/>
    <x v="1"/>
    <n v="383"/>
  </r>
  <r>
    <x v="7"/>
    <x v="2"/>
    <x v="1"/>
    <x v="3"/>
    <s v="GHI"/>
    <s v="Commerce - Transports et entreposage - Hébergement et restauration"/>
    <x v="7"/>
    <x v="0"/>
    <x v="0"/>
    <n v="92722"/>
  </r>
  <r>
    <x v="7"/>
    <x v="2"/>
    <x v="1"/>
    <x v="3"/>
    <s v="GHI"/>
    <s v="Commerce - Transports et entreposage - Hébergement et restauration"/>
    <x v="7"/>
    <x v="0"/>
    <x v="1"/>
    <n v="1528"/>
  </r>
  <r>
    <x v="7"/>
    <x v="2"/>
    <x v="1"/>
    <x v="3"/>
    <s v="GHI"/>
    <s v="Commerce - Transports et entreposage - Hébergement et restauration"/>
    <x v="7"/>
    <x v="1"/>
    <x v="0"/>
    <n v="3122"/>
  </r>
  <r>
    <x v="7"/>
    <x v="2"/>
    <x v="1"/>
    <x v="3"/>
    <s v="GHI"/>
    <s v="Commerce - Transports et entreposage - Hébergement et restauration"/>
    <x v="7"/>
    <x v="1"/>
    <x v="1"/>
    <n v="451"/>
  </r>
  <r>
    <x v="7"/>
    <x v="2"/>
    <x v="1"/>
    <x v="3"/>
    <s v="GHI"/>
    <s v="Commerce - Transports et entreposage - Hébergement et restauration"/>
    <x v="8"/>
    <x v="0"/>
    <x v="0"/>
    <n v="51620"/>
  </r>
  <r>
    <x v="7"/>
    <x v="2"/>
    <x v="1"/>
    <x v="3"/>
    <s v="GHI"/>
    <s v="Commerce - Transports et entreposage - Hébergement et restauration"/>
    <x v="8"/>
    <x v="0"/>
    <x v="1"/>
    <n v="908"/>
  </r>
  <r>
    <x v="7"/>
    <x v="2"/>
    <x v="1"/>
    <x v="3"/>
    <s v="GHI"/>
    <s v="Commerce - Transports et entreposage - Hébergement et restauration"/>
    <x v="8"/>
    <x v="1"/>
    <x v="0"/>
    <n v="2236"/>
  </r>
  <r>
    <x v="7"/>
    <x v="2"/>
    <x v="1"/>
    <x v="3"/>
    <s v="GHI"/>
    <s v="Commerce - Transports et entreposage - Hébergement et restauration"/>
    <x v="8"/>
    <x v="1"/>
    <x v="1"/>
    <n v="308"/>
  </r>
  <r>
    <x v="7"/>
    <x v="2"/>
    <x v="1"/>
    <x v="3"/>
    <s v="GHI"/>
    <s v="Commerce - Transports et entreposage - Hébergement et restauration"/>
    <x v="9"/>
    <x v="0"/>
    <x v="0"/>
    <n v="11411"/>
  </r>
  <r>
    <x v="7"/>
    <x v="2"/>
    <x v="1"/>
    <x v="3"/>
    <s v="GHI"/>
    <s v="Commerce - Transports et entreposage - Hébergement et restauration"/>
    <x v="9"/>
    <x v="0"/>
    <x v="1"/>
    <n v="787"/>
  </r>
  <r>
    <x v="7"/>
    <x v="2"/>
    <x v="1"/>
    <x v="3"/>
    <s v="GHI"/>
    <s v="Commerce - Transports et entreposage - Hébergement et restauration"/>
    <x v="9"/>
    <x v="1"/>
    <x v="0"/>
    <n v="507"/>
  </r>
  <r>
    <x v="7"/>
    <x v="2"/>
    <x v="1"/>
    <x v="3"/>
    <s v="GHI"/>
    <s v="Commerce - Transports et entreposage - Hébergement et restauration"/>
    <x v="9"/>
    <x v="1"/>
    <x v="1"/>
    <n v="83"/>
  </r>
  <r>
    <x v="7"/>
    <x v="2"/>
    <x v="1"/>
    <x v="4"/>
    <s v="J"/>
    <s v="Information et communication"/>
    <x v="10"/>
    <x v="0"/>
    <x v="0"/>
    <n v="13170"/>
  </r>
  <r>
    <x v="7"/>
    <x v="2"/>
    <x v="1"/>
    <x v="4"/>
    <s v="J"/>
    <s v="Information et communication"/>
    <x v="10"/>
    <x v="0"/>
    <x v="1"/>
    <n v="2004"/>
  </r>
  <r>
    <x v="7"/>
    <x v="2"/>
    <x v="1"/>
    <x v="4"/>
    <s v="J"/>
    <s v="Information et communication"/>
    <x v="10"/>
    <x v="1"/>
    <x v="0"/>
    <n v="462"/>
  </r>
  <r>
    <x v="7"/>
    <x v="2"/>
    <x v="1"/>
    <x v="4"/>
    <s v="J"/>
    <s v="Information et communication"/>
    <x v="10"/>
    <x v="1"/>
    <x v="1"/>
    <n v="8"/>
  </r>
  <r>
    <x v="7"/>
    <x v="2"/>
    <x v="1"/>
    <x v="5"/>
    <s v="K"/>
    <s v="Activités financières et d'assurance"/>
    <x v="11"/>
    <x v="0"/>
    <x v="0"/>
    <n v="9707"/>
  </r>
  <r>
    <x v="7"/>
    <x v="2"/>
    <x v="1"/>
    <x v="5"/>
    <s v="K"/>
    <s v="Activités financières et d'assurance"/>
    <x v="11"/>
    <x v="0"/>
    <x v="1"/>
    <n v="179"/>
  </r>
  <r>
    <x v="7"/>
    <x v="2"/>
    <x v="1"/>
    <x v="5"/>
    <s v="K"/>
    <s v="Activités financières et d'assurance"/>
    <x v="11"/>
    <x v="1"/>
    <x v="0"/>
    <n v="48"/>
  </r>
  <r>
    <x v="7"/>
    <x v="2"/>
    <x v="1"/>
    <x v="5"/>
    <s v="K"/>
    <s v="Activités financières et d'assurance"/>
    <x v="11"/>
    <x v="1"/>
    <x v="1"/>
    <n v="9"/>
  </r>
  <r>
    <x v="7"/>
    <x v="2"/>
    <x v="1"/>
    <x v="6"/>
    <s v="L"/>
    <s v="Activités immobilières"/>
    <x v="12"/>
    <x v="0"/>
    <x v="0"/>
    <n v="3779"/>
  </r>
  <r>
    <x v="7"/>
    <x v="2"/>
    <x v="1"/>
    <x v="6"/>
    <s v="L"/>
    <s v="Activités immobilières"/>
    <x v="12"/>
    <x v="0"/>
    <x v="1"/>
    <n v="96"/>
  </r>
  <r>
    <x v="7"/>
    <x v="2"/>
    <x v="1"/>
    <x v="6"/>
    <s v="L"/>
    <s v="Activités immobilières"/>
    <x v="12"/>
    <x v="1"/>
    <x v="0"/>
    <n v="28"/>
  </r>
  <r>
    <x v="7"/>
    <x v="2"/>
    <x v="1"/>
    <x v="6"/>
    <s v="L"/>
    <s v="Activités immobilières"/>
    <x v="12"/>
    <x v="1"/>
    <x v="1"/>
    <n v="2"/>
  </r>
  <r>
    <x v="7"/>
    <x v="2"/>
    <x v="1"/>
    <x v="7"/>
    <s v="MN"/>
    <s v="Services administratifs, de soutien et spécialisés"/>
    <x v="13"/>
    <x v="0"/>
    <x v="0"/>
    <n v="22142"/>
  </r>
  <r>
    <x v="7"/>
    <x v="2"/>
    <x v="1"/>
    <x v="7"/>
    <s v="MN"/>
    <s v="Services administratifs, de soutien et spécialisés"/>
    <x v="13"/>
    <x v="0"/>
    <x v="1"/>
    <n v="1197"/>
  </r>
  <r>
    <x v="7"/>
    <x v="2"/>
    <x v="1"/>
    <x v="7"/>
    <s v="MN"/>
    <s v="Services administratifs, de soutien et spécialisés"/>
    <x v="13"/>
    <x v="1"/>
    <x v="0"/>
    <n v="419"/>
  </r>
  <r>
    <x v="7"/>
    <x v="2"/>
    <x v="1"/>
    <x v="7"/>
    <s v="MN"/>
    <s v="Services administratifs, de soutien et spécialisés"/>
    <x v="13"/>
    <x v="1"/>
    <x v="1"/>
    <n v="101"/>
  </r>
  <r>
    <x v="7"/>
    <x v="2"/>
    <x v="1"/>
    <x v="7"/>
    <s v="MN"/>
    <s v="Services administratifs, de soutien et spécialisés"/>
    <x v="14"/>
    <x v="0"/>
    <x v="0"/>
    <n v="62682"/>
  </r>
  <r>
    <x v="7"/>
    <x v="2"/>
    <x v="1"/>
    <x v="7"/>
    <s v="MN"/>
    <s v="Services administratifs, de soutien et spécialisés"/>
    <x v="14"/>
    <x v="0"/>
    <x v="1"/>
    <n v="2077"/>
  </r>
  <r>
    <x v="7"/>
    <x v="2"/>
    <x v="1"/>
    <x v="7"/>
    <s v="MN"/>
    <s v="Services administratifs, de soutien et spécialisés"/>
    <x v="14"/>
    <x v="1"/>
    <x v="0"/>
    <n v="4064"/>
  </r>
  <r>
    <x v="7"/>
    <x v="2"/>
    <x v="1"/>
    <x v="7"/>
    <s v="MN"/>
    <s v="Services administratifs, de soutien et spécialisés"/>
    <x v="14"/>
    <x v="1"/>
    <x v="1"/>
    <n v="390"/>
  </r>
  <r>
    <x v="7"/>
    <x v="2"/>
    <x v="1"/>
    <x v="8"/>
    <s v="OP"/>
    <s v="Administration publique et enseignement"/>
    <x v="17"/>
    <x v="0"/>
    <x v="0"/>
    <n v="133565"/>
  </r>
  <r>
    <x v="7"/>
    <x v="2"/>
    <x v="1"/>
    <x v="8"/>
    <s v="OP"/>
    <s v="Administration publique et enseignement"/>
    <x v="17"/>
    <x v="0"/>
    <x v="1"/>
    <n v="4104"/>
  </r>
  <r>
    <x v="7"/>
    <x v="2"/>
    <x v="1"/>
    <x v="8"/>
    <s v="OP"/>
    <s v="Administration publique et enseignement"/>
    <x v="17"/>
    <x v="1"/>
    <x v="0"/>
    <n v="163"/>
  </r>
  <r>
    <x v="7"/>
    <x v="2"/>
    <x v="1"/>
    <x v="8"/>
    <s v="OP"/>
    <s v="Administration publique et enseignement"/>
    <x v="17"/>
    <x v="1"/>
    <x v="1"/>
    <n v="30"/>
  </r>
  <r>
    <x v="7"/>
    <x v="2"/>
    <x v="1"/>
    <x v="8"/>
    <s v="OP"/>
    <s v="Administration publique et enseignement"/>
    <x v="15"/>
    <x v="0"/>
    <x v="0"/>
    <n v="102486"/>
  </r>
  <r>
    <x v="7"/>
    <x v="2"/>
    <x v="1"/>
    <x v="8"/>
    <s v="OP"/>
    <s v="Administration publique et enseignement"/>
    <x v="15"/>
    <x v="0"/>
    <x v="1"/>
    <n v="2906"/>
  </r>
  <r>
    <x v="7"/>
    <x v="2"/>
    <x v="1"/>
    <x v="8"/>
    <s v="OP"/>
    <s v="Administration publique et enseignement"/>
    <x v="15"/>
    <x v="1"/>
    <x v="0"/>
    <n v="60"/>
  </r>
  <r>
    <x v="7"/>
    <x v="2"/>
    <x v="1"/>
    <x v="8"/>
    <s v="OP"/>
    <s v="Administration publique et enseignement"/>
    <x v="15"/>
    <x v="1"/>
    <x v="1"/>
    <n v="17"/>
  </r>
  <r>
    <x v="7"/>
    <x v="2"/>
    <x v="1"/>
    <x v="8"/>
    <s v="Q"/>
    <s v="Activités médico-sociales et sociales"/>
    <x v="16"/>
    <x v="0"/>
    <x v="0"/>
    <n v="184133"/>
  </r>
  <r>
    <x v="7"/>
    <x v="2"/>
    <x v="1"/>
    <x v="8"/>
    <s v="Q"/>
    <s v="Activités médico-sociales et sociales"/>
    <x v="16"/>
    <x v="0"/>
    <x v="1"/>
    <n v="4206"/>
  </r>
  <r>
    <x v="7"/>
    <x v="2"/>
    <x v="1"/>
    <x v="8"/>
    <s v="Q"/>
    <s v="Activités médico-sociales et sociales"/>
    <x v="16"/>
    <x v="1"/>
    <x v="0"/>
    <n v="1182"/>
  </r>
  <r>
    <x v="7"/>
    <x v="2"/>
    <x v="1"/>
    <x v="8"/>
    <s v="Q"/>
    <s v="Activités médico-sociales et sociales"/>
    <x v="16"/>
    <x v="1"/>
    <x v="1"/>
    <n v="168"/>
  </r>
  <r>
    <x v="8"/>
    <x v="0"/>
    <x v="1"/>
    <x v="0"/>
    <s v="RSTU"/>
    <s v="Arts, spectacles et activités récréatives - Autres services - Divers"/>
    <x v="0"/>
    <x v="0"/>
    <x v="0"/>
    <n v="10971.809669272499"/>
  </r>
  <r>
    <x v="8"/>
    <x v="0"/>
    <x v="1"/>
    <x v="0"/>
    <s v="RSTU"/>
    <s v="Arts, spectacles et activités récréatives - Autres services - Divers"/>
    <x v="0"/>
    <x v="0"/>
    <x v="1"/>
    <n v="401.413225589761"/>
  </r>
  <r>
    <x v="8"/>
    <x v="0"/>
    <x v="1"/>
    <x v="0"/>
    <s v="RSTU"/>
    <s v="Arts, spectacles et activités récréatives - Autres services - Divers"/>
    <x v="0"/>
    <x v="1"/>
    <x v="0"/>
    <n v="145.49856229116801"/>
  </r>
  <r>
    <x v="8"/>
    <x v="0"/>
    <x v="1"/>
    <x v="0"/>
    <s v="RSTU"/>
    <s v="Arts, spectacles et activités récréatives - Autres services - Divers"/>
    <x v="0"/>
    <x v="1"/>
    <x v="1"/>
    <n v="8.8968183593673196"/>
  </r>
  <r>
    <x v="8"/>
    <x v="0"/>
    <x v="1"/>
    <x v="0"/>
    <s v="RSTU"/>
    <s v="Arts, spectacles et activités récréatives - Autres services - Divers"/>
    <x v="1"/>
    <x v="0"/>
    <x v="0"/>
    <n v="22894.6786045792"/>
  </r>
  <r>
    <x v="8"/>
    <x v="0"/>
    <x v="1"/>
    <x v="0"/>
    <s v="RSTU"/>
    <s v="Arts, spectacles et activités récréatives - Autres services - Divers"/>
    <x v="1"/>
    <x v="0"/>
    <x v="1"/>
    <n v="868.62709054565005"/>
  </r>
  <r>
    <x v="8"/>
    <x v="0"/>
    <x v="1"/>
    <x v="0"/>
    <s v="RSTU"/>
    <s v="Arts, spectacles et activités récréatives - Autres services - Divers"/>
    <x v="1"/>
    <x v="1"/>
    <x v="0"/>
    <n v="150.325428654506"/>
  </r>
  <r>
    <x v="8"/>
    <x v="0"/>
    <x v="1"/>
    <x v="0"/>
    <s v="RSTU"/>
    <s v="Arts, spectacles et activités récréatives - Autres services - Divers"/>
    <x v="1"/>
    <x v="1"/>
    <x v="1"/>
    <n v="66.321777192683001"/>
  </r>
  <r>
    <x v="8"/>
    <x v="0"/>
    <x v="1"/>
    <x v="1"/>
    <s v="BCDE"/>
    <s v="Industries extractives - Industries manufacturières - Production et distribution d'électricité, de gaz, d'eau - Gestion des déchets"/>
    <x v="2"/>
    <x v="0"/>
    <x v="0"/>
    <n v="9.8616964306279797"/>
  </r>
  <r>
    <x v="8"/>
    <x v="0"/>
    <x v="1"/>
    <x v="1"/>
    <s v="BCDE"/>
    <s v="Industries extractives - Industries manufacturières - Production et distribution d'électricité, de gaz, d'eau - Gestion des déchets"/>
    <x v="2"/>
    <x v="0"/>
    <x v="1"/>
    <n v="5.2272061924772302E-2"/>
  </r>
  <r>
    <x v="8"/>
    <x v="0"/>
    <x v="1"/>
    <x v="1"/>
    <s v="BCDE"/>
    <s v="Industries extractives - Industries manufacturières - Production et distribution d'électricité, de gaz, d'eau - Gestion des déchets"/>
    <x v="2"/>
    <x v="1"/>
    <x v="0"/>
    <n v="0.34507416157433801"/>
  </r>
  <r>
    <x v="8"/>
    <x v="0"/>
    <x v="1"/>
    <x v="1"/>
    <s v="BCDE"/>
    <s v="Industries extractives - Industries manufacturières - Production et distribution d'électricité, de gaz, d'eau - Gestion des déchets"/>
    <x v="2"/>
    <x v="1"/>
    <x v="1"/>
    <n v="3.0447851437162301E-2"/>
  </r>
  <r>
    <x v="8"/>
    <x v="0"/>
    <x v="1"/>
    <x v="1"/>
    <s v="BCDE"/>
    <s v="Industries extractives - Industries manufacturières - Production et distribution d'électricité, de gaz, d'eau - Gestion des déchets"/>
    <x v="3"/>
    <x v="0"/>
    <x v="0"/>
    <n v="9590.8942925651299"/>
  </r>
  <r>
    <x v="8"/>
    <x v="0"/>
    <x v="1"/>
    <x v="1"/>
    <s v="BCDE"/>
    <s v="Industries extractives - Industries manufacturières - Production et distribution d'électricité, de gaz, d'eau - Gestion des déchets"/>
    <x v="3"/>
    <x v="0"/>
    <x v="1"/>
    <n v="513.46935119990303"/>
  </r>
  <r>
    <x v="8"/>
    <x v="0"/>
    <x v="1"/>
    <x v="1"/>
    <s v="BCDE"/>
    <s v="Industries extractives - Industries manufacturières - Production et distribution d'électricité, de gaz, d'eau - Gestion des déchets"/>
    <x v="3"/>
    <x v="1"/>
    <x v="0"/>
    <n v="376.06055718632001"/>
  </r>
  <r>
    <x v="8"/>
    <x v="0"/>
    <x v="1"/>
    <x v="1"/>
    <s v="BCDE"/>
    <s v="Industries extractives - Industries manufacturières - Production et distribution d'électricité, de gaz, d'eau - Gestion des déchets"/>
    <x v="3"/>
    <x v="1"/>
    <x v="1"/>
    <n v="147.53753005501801"/>
  </r>
  <r>
    <x v="8"/>
    <x v="0"/>
    <x v="1"/>
    <x v="1"/>
    <s v="BCDE"/>
    <s v="Industries extractives - Industries manufacturières - Production et distribution d'électricité, de gaz, d'eau - Gestion des déchets"/>
    <x v="4"/>
    <x v="0"/>
    <x v="0"/>
    <n v="1844.43521404793"/>
  </r>
  <r>
    <x v="8"/>
    <x v="0"/>
    <x v="1"/>
    <x v="1"/>
    <s v="BCDE"/>
    <s v="Industries extractives - Industries manufacturières - Production et distribution d'électricité, de gaz, d'eau - Gestion des déchets"/>
    <x v="4"/>
    <x v="0"/>
    <x v="1"/>
    <n v="108.362246215859"/>
  </r>
  <r>
    <x v="8"/>
    <x v="0"/>
    <x v="1"/>
    <x v="1"/>
    <s v="BCDE"/>
    <s v="Industries extractives - Industries manufacturières - Production et distribution d'électricité, de gaz, d'eau - Gestion des déchets"/>
    <x v="4"/>
    <x v="1"/>
    <x v="0"/>
    <n v="0.44671720895524902"/>
  </r>
  <r>
    <x v="8"/>
    <x v="0"/>
    <x v="1"/>
    <x v="1"/>
    <s v="BCDE"/>
    <s v="Industries extractives - Industries manufacturières - Production et distribution d'électricité, de gaz, d'eau - Gestion des déchets"/>
    <x v="4"/>
    <x v="1"/>
    <x v="1"/>
    <n v="0.292616705516831"/>
  </r>
  <r>
    <x v="8"/>
    <x v="0"/>
    <x v="1"/>
    <x v="1"/>
    <s v="BCDE"/>
    <s v="Industries extractives - Industries manufacturières - Production et distribution d'électricité, de gaz, d'eau - Gestion des déchets"/>
    <x v="5"/>
    <x v="0"/>
    <x v="0"/>
    <n v="1668.70036996063"/>
  </r>
  <r>
    <x v="8"/>
    <x v="0"/>
    <x v="1"/>
    <x v="1"/>
    <s v="BCDE"/>
    <s v="Industries extractives - Industries manufacturières - Production et distribution d'électricité, de gaz, d'eau - Gestion des déchets"/>
    <x v="5"/>
    <x v="0"/>
    <x v="1"/>
    <n v="47.476933450436398"/>
  </r>
  <r>
    <x v="8"/>
    <x v="0"/>
    <x v="1"/>
    <x v="1"/>
    <s v="BCDE"/>
    <s v="Industries extractives - Industries manufacturières - Production et distribution d'électricité, de gaz, d'eau - Gestion des déchets"/>
    <x v="5"/>
    <x v="1"/>
    <x v="0"/>
    <n v="23.614093938542901"/>
  </r>
  <r>
    <x v="8"/>
    <x v="0"/>
    <x v="1"/>
    <x v="1"/>
    <s v="BCDE"/>
    <s v="Industries extractives - Industries manufacturières - Production et distribution d'électricité, de gaz, d'eau - Gestion des déchets"/>
    <x v="5"/>
    <x v="1"/>
    <x v="1"/>
    <n v="7.6370740970694104"/>
  </r>
  <r>
    <x v="8"/>
    <x v="0"/>
    <x v="1"/>
    <x v="2"/>
    <s v="F"/>
    <s v="Construction"/>
    <x v="6"/>
    <x v="0"/>
    <x v="0"/>
    <n v="13579.997495756201"/>
  </r>
  <r>
    <x v="8"/>
    <x v="0"/>
    <x v="1"/>
    <x v="2"/>
    <s v="F"/>
    <s v="Construction"/>
    <x v="6"/>
    <x v="0"/>
    <x v="1"/>
    <n v="551.39439767719296"/>
  </r>
  <r>
    <x v="8"/>
    <x v="0"/>
    <x v="1"/>
    <x v="2"/>
    <s v="F"/>
    <s v="Construction"/>
    <x v="6"/>
    <x v="1"/>
    <x v="0"/>
    <n v="375.905294255515"/>
  </r>
  <r>
    <x v="8"/>
    <x v="0"/>
    <x v="1"/>
    <x v="2"/>
    <s v="F"/>
    <s v="Construction"/>
    <x v="6"/>
    <x v="1"/>
    <x v="1"/>
    <n v="200.92125135091999"/>
  </r>
  <r>
    <x v="8"/>
    <x v="0"/>
    <x v="1"/>
    <x v="3"/>
    <s v="GHI"/>
    <s v="Commerce - Transports et entreposage - Hébergement et restauration"/>
    <x v="7"/>
    <x v="0"/>
    <x v="0"/>
    <n v="47112.505097781403"/>
  </r>
  <r>
    <x v="8"/>
    <x v="0"/>
    <x v="1"/>
    <x v="3"/>
    <s v="GHI"/>
    <s v="Commerce - Transports et entreposage - Hébergement et restauration"/>
    <x v="7"/>
    <x v="0"/>
    <x v="1"/>
    <n v="1791.92333081058"/>
  </r>
  <r>
    <x v="8"/>
    <x v="0"/>
    <x v="1"/>
    <x v="3"/>
    <s v="GHI"/>
    <s v="Commerce - Transports et entreposage - Hébergement et restauration"/>
    <x v="7"/>
    <x v="1"/>
    <x v="0"/>
    <n v="923.21419724721102"/>
  </r>
  <r>
    <x v="8"/>
    <x v="0"/>
    <x v="1"/>
    <x v="3"/>
    <s v="GHI"/>
    <s v="Commerce - Transports et entreposage - Hébergement et restauration"/>
    <x v="7"/>
    <x v="1"/>
    <x v="1"/>
    <n v="162.46213575559099"/>
  </r>
  <r>
    <x v="8"/>
    <x v="0"/>
    <x v="1"/>
    <x v="3"/>
    <s v="GHI"/>
    <s v="Commerce - Transports et entreposage - Hébergement et restauration"/>
    <x v="8"/>
    <x v="0"/>
    <x v="0"/>
    <n v="69514.685301685502"/>
  </r>
  <r>
    <x v="8"/>
    <x v="0"/>
    <x v="1"/>
    <x v="3"/>
    <s v="GHI"/>
    <s v="Commerce - Transports et entreposage - Hébergement et restauration"/>
    <x v="8"/>
    <x v="0"/>
    <x v="1"/>
    <n v="3003.4262282888599"/>
  </r>
  <r>
    <x v="8"/>
    <x v="0"/>
    <x v="1"/>
    <x v="3"/>
    <s v="GHI"/>
    <s v="Commerce - Transports et entreposage - Hébergement et restauration"/>
    <x v="8"/>
    <x v="1"/>
    <x v="0"/>
    <n v="626.58626374630296"/>
  </r>
  <r>
    <x v="8"/>
    <x v="0"/>
    <x v="1"/>
    <x v="3"/>
    <s v="GHI"/>
    <s v="Commerce - Transports et entreposage - Hébergement et restauration"/>
    <x v="8"/>
    <x v="1"/>
    <x v="1"/>
    <n v="127.451413167193"/>
  </r>
  <r>
    <x v="8"/>
    <x v="0"/>
    <x v="1"/>
    <x v="3"/>
    <s v="GHI"/>
    <s v="Commerce - Transports et entreposage - Hébergement et restauration"/>
    <x v="9"/>
    <x v="0"/>
    <x v="0"/>
    <n v="19247.489200488999"/>
  </r>
  <r>
    <x v="8"/>
    <x v="0"/>
    <x v="1"/>
    <x v="3"/>
    <s v="GHI"/>
    <s v="Commerce - Transports et entreposage - Hébergement et restauration"/>
    <x v="9"/>
    <x v="0"/>
    <x v="1"/>
    <n v="643.23078929533801"/>
  </r>
  <r>
    <x v="8"/>
    <x v="0"/>
    <x v="1"/>
    <x v="3"/>
    <s v="GHI"/>
    <s v="Commerce - Transports et entreposage - Hébergement et restauration"/>
    <x v="9"/>
    <x v="1"/>
    <x v="0"/>
    <n v="503.12948238230501"/>
  </r>
  <r>
    <x v="8"/>
    <x v="0"/>
    <x v="1"/>
    <x v="3"/>
    <s v="GHI"/>
    <s v="Commerce - Transports et entreposage - Hébergement et restauration"/>
    <x v="9"/>
    <x v="1"/>
    <x v="1"/>
    <n v="80.285524712398598"/>
  </r>
  <r>
    <x v="8"/>
    <x v="0"/>
    <x v="1"/>
    <x v="4"/>
    <s v="J"/>
    <s v="Information et communication"/>
    <x v="10"/>
    <x v="0"/>
    <x v="0"/>
    <n v="37841.238906134502"/>
  </r>
  <r>
    <x v="8"/>
    <x v="0"/>
    <x v="1"/>
    <x v="4"/>
    <s v="J"/>
    <s v="Information et communication"/>
    <x v="10"/>
    <x v="0"/>
    <x v="1"/>
    <n v="2979.5443129942"/>
  </r>
  <r>
    <x v="8"/>
    <x v="0"/>
    <x v="1"/>
    <x v="4"/>
    <s v="J"/>
    <s v="Information et communication"/>
    <x v="10"/>
    <x v="1"/>
    <x v="0"/>
    <n v="308.10375113016403"/>
  </r>
  <r>
    <x v="8"/>
    <x v="0"/>
    <x v="1"/>
    <x v="4"/>
    <s v="J"/>
    <s v="Information et communication"/>
    <x v="10"/>
    <x v="1"/>
    <x v="1"/>
    <n v="34.321394853887099"/>
  </r>
  <r>
    <x v="8"/>
    <x v="0"/>
    <x v="1"/>
    <x v="5"/>
    <s v="K"/>
    <s v="Activités financières et d'assurance"/>
    <x v="11"/>
    <x v="0"/>
    <x v="0"/>
    <n v="46132.919578694396"/>
  </r>
  <r>
    <x v="8"/>
    <x v="0"/>
    <x v="1"/>
    <x v="5"/>
    <s v="K"/>
    <s v="Activités financières et d'assurance"/>
    <x v="11"/>
    <x v="0"/>
    <x v="1"/>
    <n v="1642.6240841628701"/>
  </r>
  <r>
    <x v="8"/>
    <x v="0"/>
    <x v="1"/>
    <x v="5"/>
    <s v="K"/>
    <s v="Activités financières et d'assurance"/>
    <x v="11"/>
    <x v="1"/>
    <x v="0"/>
    <n v="492.36468905639998"/>
  </r>
  <r>
    <x v="8"/>
    <x v="0"/>
    <x v="1"/>
    <x v="5"/>
    <s v="K"/>
    <s v="Activités financières et d'assurance"/>
    <x v="11"/>
    <x v="1"/>
    <x v="1"/>
    <n v="68.547865746402806"/>
  </r>
  <r>
    <x v="8"/>
    <x v="0"/>
    <x v="1"/>
    <x v="6"/>
    <s v="L"/>
    <s v="Activités immobilières"/>
    <x v="12"/>
    <x v="0"/>
    <x v="0"/>
    <n v="5232.50656567635"/>
  </r>
  <r>
    <x v="8"/>
    <x v="0"/>
    <x v="1"/>
    <x v="6"/>
    <s v="L"/>
    <s v="Activités immobilières"/>
    <x v="12"/>
    <x v="0"/>
    <x v="1"/>
    <n v="126.648329649552"/>
  </r>
  <r>
    <x v="8"/>
    <x v="0"/>
    <x v="1"/>
    <x v="6"/>
    <s v="L"/>
    <s v="Activités immobilières"/>
    <x v="12"/>
    <x v="1"/>
    <x v="0"/>
    <n v="41.673924126234901"/>
  </r>
  <r>
    <x v="8"/>
    <x v="0"/>
    <x v="1"/>
    <x v="6"/>
    <s v="L"/>
    <s v="Activités immobilières"/>
    <x v="12"/>
    <x v="1"/>
    <x v="1"/>
    <n v="42.8462625208861"/>
  </r>
  <r>
    <x v="8"/>
    <x v="0"/>
    <x v="1"/>
    <x v="7"/>
    <s v="MN"/>
    <s v="Services administratifs, de soutien et spécialisés"/>
    <x v="13"/>
    <x v="0"/>
    <x v="0"/>
    <n v="35108.192346159303"/>
  </r>
  <r>
    <x v="8"/>
    <x v="0"/>
    <x v="1"/>
    <x v="7"/>
    <s v="MN"/>
    <s v="Services administratifs, de soutien et spécialisés"/>
    <x v="13"/>
    <x v="0"/>
    <x v="1"/>
    <n v="2675.19833209542"/>
  </r>
  <r>
    <x v="8"/>
    <x v="0"/>
    <x v="1"/>
    <x v="7"/>
    <s v="MN"/>
    <s v="Services administratifs, de soutien et spécialisés"/>
    <x v="13"/>
    <x v="1"/>
    <x v="0"/>
    <n v="816.73353652393098"/>
  </r>
  <r>
    <x v="8"/>
    <x v="0"/>
    <x v="1"/>
    <x v="7"/>
    <s v="MN"/>
    <s v="Services administratifs, de soutien et spécialisés"/>
    <x v="13"/>
    <x v="1"/>
    <x v="1"/>
    <n v="211.577201888395"/>
  </r>
  <r>
    <x v="8"/>
    <x v="0"/>
    <x v="1"/>
    <x v="7"/>
    <s v="MN"/>
    <s v="Services administratifs, de soutien et spécialisés"/>
    <x v="14"/>
    <x v="0"/>
    <x v="0"/>
    <n v="50996.400393598102"/>
  </r>
  <r>
    <x v="8"/>
    <x v="0"/>
    <x v="1"/>
    <x v="7"/>
    <s v="MN"/>
    <s v="Services administratifs, de soutien et spécialisés"/>
    <x v="14"/>
    <x v="0"/>
    <x v="1"/>
    <n v="1808.0051864710699"/>
  </r>
  <r>
    <x v="8"/>
    <x v="0"/>
    <x v="1"/>
    <x v="7"/>
    <s v="MN"/>
    <s v="Services administratifs, de soutien et spécialisés"/>
    <x v="14"/>
    <x v="1"/>
    <x v="0"/>
    <n v="1648.1508766016"/>
  </r>
  <r>
    <x v="8"/>
    <x v="0"/>
    <x v="1"/>
    <x v="7"/>
    <s v="MN"/>
    <s v="Services administratifs, de soutien et spécialisés"/>
    <x v="14"/>
    <x v="1"/>
    <x v="1"/>
    <n v="192.293096765976"/>
  </r>
  <r>
    <x v="8"/>
    <x v="0"/>
    <x v="1"/>
    <x v="8"/>
    <s v="OP"/>
    <s v="Administration publique et enseignement"/>
    <x v="17"/>
    <x v="0"/>
    <x v="0"/>
    <n v="119874.261107837"/>
  </r>
  <r>
    <x v="8"/>
    <x v="0"/>
    <x v="1"/>
    <x v="8"/>
    <s v="OP"/>
    <s v="Administration publique et enseignement"/>
    <x v="17"/>
    <x v="0"/>
    <x v="1"/>
    <n v="3866.2440112439699"/>
  </r>
  <r>
    <x v="8"/>
    <x v="0"/>
    <x v="1"/>
    <x v="8"/>
    <s v="OP"/>
    <s v="Administration publique et enseignement"/>
    <x v="17"/>
    <x v="1"/>
    <x v="0"/>
    <n v="148.18184403084899"/>
  </r>
  <r>
    <x v="8"/>
    <x v="0"/>
    <x v="1"/>
    <x v="8"/>
    <s v="OP"/>
    <s v="Administration publique et enseignement"/>
    <x v="17"/>
    <x v="1"/>
    <x v="1"/>
    <n v="43.627218361302802"/>
  </r>
  <r>
    <x v="8"/>
    <x v="0"/>
    <x v="1"/>
    <x v="8"/>
    <s v="OP"/>
    <s v="Administration publique et enseignement"/>
    <x v="15"/>
    <x v="0"/>
    <x v="0"/>
    <n v="53075.536232906699"/>
  </r>
  <r>
    <x v="8"/>
    <x v="0"/>
    <x v="1"/>
    <x v="8"/>
    <s v="OP"/>
    <s v="Administration publique et enseignement"/>
    <x v="15"/>
    <x v="0"/>
    <x v="1"/>
    <n v="1560.08923294995"/>
  </r>
  <r>
    <x v="8"/>
    <x v="0"/>
    <x v="1"/>
    <x v="8"/>
    <s v="OP"/>
    <s v="Administration publique et enseignement"/>
    <x v="15"/>
    <x v="1"/>
    <x v="0"/>
    <n v="96.003243678760597"/>
  </r>
  <r>
    <x v="8"/>
    <x v="0"/>
    <x v="1"/>
    <x v="8"/>
    <s v="OP"/>
    <s v="Administration publique et enseignement"/>
    <x v="15"/>
    <x v="1"/>
    <x v="1"/>
    <n v="21.154370740696901"/>
  </r>
  <r>
    <x v="8"/>
    <x v="0"/>
    <x v="1"/>
    <x v="8"/>
    <s v="Q"/>
    <s v="Activités médico-sociales et sociales"/>
    <x v="16"/>
    <x v="0"/>
    <x v="0"/>
    <n v="76183.247328401907"/>
  </r>
  <r>
    <x v="8"/>
    <x v="0"/>
    <x v="1"/>
    <x v="8"/>
    <s v="Q"/>
    <s v="Activités médico-sociales et sociales"/>
    <x v="16"/>
    <x v="0"/>
    <x v="1"/>
    <n v="2372.81006413352"/>
  </r>
  <r>
    <x v="8"/>
    <x v="0"/>
    <x v="1"/>
    <x v="8"/>
    <s v="Q"/>
    <s v="Activités médico-sociales et sociales"/>
    <x v="16"/>
    <x v="1"/>
    <x v="0"/>
    <n v="453.91059446481398"/>
  </r>
  <r>
    <x v="8"/>
    <x v="0"/>
    <x v="1"/>
    <x v="8"/>
    <s v="Q"/>
    <s v="Activités médico-sociales et sociales"/>
    <x v="16"/>
    <x v="1"/>
    <x v="1"/>
    <n v="74.583429656042199"/>
  </r>
  <r>
    <x v="8"/>
    <x v="1"/>
    <x v="1"/>
    <x v="0"/>
    <s v="RSTU"/>
    <s v="Arts, spectacles et activités récréatives - Autres services - Divers"/>
    <x v="0"/>
    <x v="0"/>
    <x v="0"/>
    <n v="17774.991685353601"/>
  </r>
  <r>
    <x v="8"/>
    <x v="1"/>
    <x v="1"/>
    <x v="0"/>
    <s v="RSTU"/>
    <s v="Arts, spectacles et activités récréatives - Autres services - Divers"/>
    <x v="0"/>
    <x v="0"/>
    <x v="1"/>
    <n v="744.11029061441798"/>
  </r>
  <r>
    <x v="8"/>
    <x v="1"/>
    <x v="1"/>
    <x v="0"/>
    <s v="RSTU"/>
    <s v="Arts, spectacles et activités récréatives - Autres services - Divers"/>
    <x v="0"/>
    <x v="1"/>
    <x v="0"/>
    <n v="746.96510194057896"/>
  </r>
  <r>
    <x v="8"/>
    <x v="1"/>
    <x v="1"/>
    <x v="0"/>
    <s v="RSTU"/>
    <s v="Arts, spectacles et activités récréatives - Autres services - Divers"/>
    <x v="0"/>
    <x v="1"/>
    <x v="1"/>
    <n v="188.270494483617"/>
  </r>
  <r>
    <x v="8"/>
    <x v="1"/>
    <x v="1"/>
    <x v="0"/>
    <s v="RSTU"/>
    <s v="Arts, spectacles et activités récréatives - Autres services - Divers"/>
    <x v="1"/>
    <x v="0"/>
    <x v="0"/>
    <n v="32846.706522903798"/>
  </r>
  <r>
    <x v="8"/>
    <x v="1"/>
    <x v="1"/>
    <x v="0"/>
    <s v="RSTU"/>
    <s v="Arts, spectacles et activités récréatives - Autres services - Divers"/>
    <x v="1"/>
    <x v="0"/>
    <x v="1"/>
    <n v="1343.61022695734"/>
  </r>
  <r>
    <x v="8"/>
    <x v="1"/>
    <x v="1"/>
    <x v="0"/>
    <s v="RSTU"/>
    <s v="Arts, spectacles et activités récréatives - Autres services - Divers"/>
    <x v="1"/>
    <x v="1"/>
    <x v="0"/>
    <n v="471.713054144681"/>
  </r>
  <r>
    <x v="8"/>
    <x v="1"/>
    <x v="1"/>
    <x v="0"/>
    <s v="RSTU"/>
    <s v="Arts, spectacles et activités récréatives - Autres services - Divers"/>
    <x v="1"/>
    <x v="1"/>
    <x v="1"/>
    <n v="75.084576285848499"/>
  </r>
  <r>
    <x v="8"/>
    <x v="1"/>
    <x v="1"/>
    <x v="1"/>
    <s v="BCDE"/>
    <s v="Industries extractives - Industries manufacturières - Production et distribution d'électricité, de gaz, d'eau - Gestion des déchets"/>
    <x v="2"/>
    <x v="0"/>
    <x v="0"/>
    <n v="132.298858713193"/>
  </r>
  <r>
    <x v="8"/>
    <x v="1"/>
    <x v="1"/>
    <x v="1"/>
    <s v="BCDE"/>
    <s v="Industries extractives - Industries manufacturières - Production et distribution d'électricité, de gaz, d'eau - Gestion des déchets"/>
    <x v="2"/>
    <x v="0"/>
    <x v="1"/>
    <n v="21.796391203621301"/>
  </r>
  <r>
    <x v="8"/>
    <x v="1"/>
    <x v="1"/>
    <x v="1"/>
    <s v="BCDE"/>
    <s v="Industries extractives - Industries manufacturières - Production et distribution d'électricité, de gaz, d'eau - Gestion des déchets"/>
    <x v="2"/>
    <x v="1"/>
    <x v="0"/>
    <n v="36.235291801257901"/>
  </r>
  <r>
    <x v="8"/>
    <x v="1"/>
    <x v="1"/>
    <x v="1"/>
    <s v="BCDE"/>
    <s v="Industries extractives - Industries manufacturières - Production et distribution d'électricité, de gaz, d'eau - Gestion des déchets"/>
    <x v="2"/>
    <x v="1"/>
    <x v="1"/>
    <n v="4.9351557644661304"/>
  </r>
  <r>
    <x v="8"/>
    <x v="1"/>
    <x v="1"/>
    <x v="1"/>
    <s v="BCDE"/>
    <s v="Industries extractives - Industries manufacturières - Production et distribution d'électricité, de gaz, d'eau - Gestion des déchets"/>
    <x v="3"/>
    <x v="0"/>
    <x v="0"/>
    <n v="354365.02340220998"/>
  </r>
  <r>
    <x v="8"/>
    <x v="1"/>
    <x v="1"/>
    <x v="1"/>
    <s v="BCDE"/>
    <s v="Industries extractives - Industries manufacturières - Production et distribution d'électricité, de gaz, d'eau - Gestion des déchets"/>
    <x v="3"/>
    <x v="0"/>
    <x v="1"/>
    <n v="16770.431783418298"/>
  </r>
  <r>
    <x v="8"/>
    <x v="1"/>
    <x v="1"/>
    <x v="1"/>
    <s v="BCDE"/>
    <s v="Industries extractives - Industries manufacturières - Production et distribution d'électricité, de gaz, d'eau - Gestion des déchets"/>
    <x v="3"/>
    <x v="1"/>
    <x v="0"/>
    <n v="23419.052807962598"/>
  </r>
  <r>
    <x v="8"/>
    <x v="1"/>
    <x v="1"/>
    <x v="1"/>
    <s v="BCDE"/>
    <s v="Industries extractives - Industries manufacturières - Production et distribution d'électricité, de gaz, d'eau - Gestion des déchets"/>
    <x v="3"/>
    <x v="1"/>
    <x v="1"/>
    <n v="6524.9693667648999"/>
  </r>
  <r>
    <x v="8"/>
    <x v="1"/>
    <x v="1"/>
    <x v="1"/>
    <s v="BCDE"/>
    <s v="Industries extractives - Industries manufacturières - Production et distribution d'électricité, de gaz, d'eau - Gestion des déchets"/>
    <x v="4"/>
    <x v="0"/>
    <x v="0"/>
    <n v="15349.8875948309"/>
  </r>
  <r>
    <x v="8"/>
    <x v="1"/>
    <x v="1"/>
    <x v="1"/>
    <s v="BCDE"/>
    <s v="Industries extractives - Industries manufacturières - Production et distribution d'électricité, de gaz, d'eau - Gestion des déchets"/>
    <x v="4"/>
    <x v="0"/>
    <x v="1"/>
    <n v="544.47931485797199"/>
  </r>
  <r>
    <x v="8"/>
    <x v="1"/>
    <x v="1"/>
    <x v="1"/>
    <s v="BCDE"/>
    <s v="Industries extractives - Industries manufacturières - Production et distribution d'électricité, de gaz, d'eau - Gestion des déchets"/>
    <x v="4"/>
    <x v="1"/>
    <x v="0"/>
    <n v="22.263632495665199"/>
  </r>
  <r>
    <x v="8"/>
    <x v="1"/>
    <x v="1"/>
    <x v="1"/>
    <s v="BCDE"/>
    <s v="Industries extractives - Industries manufacturières - Production et distribution d'électricité, de gaz, d'eau - Gestion des déchets"/>
    <x v="4"/>
    <x v="1"/>
    <x v="1"/>
    <n v="5.05521615409425"/>
  </r>
  <r>
    <x v="8"/>
    <x v="1"/>
    <x v="1"/>
    <x v="1"/>
    <s v="BCDE"/>
    <s v="Industries extractives - Industries manufacturières - Production et distribution d'électricité, de gaz, d'eau - Gestion des déchets"/>
    <x v="5"/>
    <x v="0"/>
    <x v="0"/>
    <n v="24600.350967518501"/>
  </r>
  <r>
    <x v="8"/>
    <x v="1"/>
    <x v="1"/>
    <x v="1"/>
    <s v="BCDE"/>
    <s v="Industries extractives - Industries manufacturières - Production et distribution d'électricité, de gaz, d'eau - Gestion des déchets"/>
    <x v="5"/>
    <x v="0"/>
    <x v="1"/>
    <n v="823.92533741138095"/>
  </r>
  <r>
    <x v="8"/>
    <x v="1"/>
    <x v="1"/>
    <x v="1"/>
    <s v="BCDE"/>
    <s v="Industries extractives - Industries manufacturières - Production et distribution d'électricité, de gaz, d'eau - Gestion des déchets"/>
    <x v="5"/>
    <x v="1"/>
    <x v="0"/>
    <n v="1099.49403053117"/>
  </r>
  <r>
    <x v="8"/>
    <x v="1"/>
    <x v="1"/>
    <x v="1"/>
    <s v="BCDE"/>
    <s v="Industries extractives - Industries manufacturières - Production et distribution d'électricité, de gaz, d'eau - Gestion des déchets"/>
    <x v="5"/>
    <x v="1"/>
    <x v="1"/>
    <n v="204.49329605781199"/>
  </r>
  <r>
    <x v="8"/>
    <x v="1"/>
    <x v="1"/>
    <x v="2"/>
    <s v="F"/>
    <s v="Construction"/>
    <x v="6"/>
    <x v="0"/>
    <x v="0"/>
    <n v="142570.80436805901"/>
  </r>
  <r>
    <x v="8"/>
    <x v="1"/>
    <x v="1"/>
    <x v="2"/>
    <s v="F"/>
    <s v="Construction"/>
    <x v="6"/>
    <x v="0"/>
    <x v="1"/>
    <n v="9960.9411625672092"/>
  </r>
  <r>
    <x v="8"/>
    <x v="1"/>
    <x v="1"/>
    <x v="2"/>
    <s v="F"/>
    <s v="Construction"/>
    <x v="6"/>
    <x v="1"/>
    <x v="0"/>
    <n v="3696.9091683058"/>
  </r>
  <r>
    <x v="8"/>
    <x v="1"/>
    <x v="1"/>
    <x v="2"/>
    <s v="F"/>
    <s v="Construction"/>
    <x v="6"/>
    <x v="1"/>
    <x v="1"/>
    <n v="2428.3499289039901"/>
  </r>
  <r>
    <x v="8"/>
    <x v="1"/>
    <x v="1"/>
    <x v="3"/>
    <s v="GHI"/>
    <s v="Commerce - Transports et entreposage - Hébergement et restauration"/>
    <x v="7"/>
    <x v="0"/>
    <x v="0"/>
    <n v="323282.60134377802"/>
  </r>
  <r>
    <x v="8"/>
    <x v="1"/>
    <x v="1"/>
    <x v="3"/>
    <s v="GHI"/>
    <s v="Commerce - Transports et entreposage - Hébergement et restauration"/>
    <x v="7"/>
    <x v="0"/>
    <x v="1"/>
    <n v="16157.407654565201"/>
  </r>
  <r>
    <x v="8"/>
    <x v="1"/>
    <x v="1"/>
    <x v="3"/>
    <s v="GHI"/>
    <s v="Commerce - Transports et entreposage - Hébergement et restauration"/>
    <x v="7"/>
    <x v="1"/>
    <x v="0"/>
    <n v="14449.285082300699"/>
  </r>
  <r>
    <x v="8"/>
    <x v="1"/>
    <x v="1"/>
    <x v="3"/>
    <s v="GHI"/>
    <s v="Commerce - Transports et entreposage - Hébergement et restauration"/>
    <x v="7"/>
    <x v="1"/>
    <x v="1"/>
    <n v="4090.64996932949"/>
  </r>
  <r>
    <x v="8"/>
    <x v="1"/>
    <x v="1"/>
    <x v="3"/>
    <s v="GHI"/>
    <s v="Commerce - Transports et entreposage - Hébergement et restauration"/>
    <x v="8"/>
    <x v="0"/>
    <x v="0"/>
    <n v="146272.40227131901"/>
  </r>
  <r>
    <x v="8"/>
    <x v="1"/>
    <x v="1"/>
    <x v="3"/>
    <s v="GHI"/>
    <s v="Commerce - Transports et entreposage - Hébergement et restauration"/>
    <x v="8"/>
    <x v="0"/>
    <x v="1"/>
    <n v="6600.4294861075496"/>
  </r>
  <r>
    <x v="8"/>
    <x v="1"/>
    <x v="1"/>
    <x v="3"/>
    <s v="GHI"/>
    <s v="Commerce - Transports et entreposage - Hébergement et restauration"/>
    <x v="8"/>
    <x v="1"/>
    <x v="0"/>
    <n v="12870.041439774801"/>
  </r>
  <r>
    <x v="8"/>
    <x v="1"/>
    <x v="1"/>
    <x v="3"/>
    <s v="GHI"/>
    <s v="Commerce - Transports et entreposage - Hébergement et restauration"/>
    <x v="8"/>
    <x v="1"/>
    <x v="1"/>
    <n v="2440.0693422262598"/>
  </r>
  <r>
    <x v="8"/>
    <x v="1"/>
    <x v="1"/>
    <x v="3"/>
    <s v="GHI"/>
    <s v="Commerce - Transports et entreposage - Hébergement et restauration"/>
    <x v="9"/>
    <x v="0"/>
    <x v="0"/>
    <n v="68692.636064981096"/>
  </r>
  <r>
    <x v="8"/>
    <x v="1"/>
    <x v="1"/>
    <x v="3"/>
    <s v="GHI"/>
    <s v="Commerce - Transports et entreposage - Hébergement et restauration"/>
    <x v="9"/>
    <x v="0"/>
    <x v="1"/>
    <n v="6280.7633567522398"/>
  </r>
  <r>
    <x v="8"/>
    <x v="1"/>
    <x v="1"/>
    <x v="3"/>
    <s v="GHI"/>
    <s v="Commerce - Transports et entreposage - Hébergement et restauration"/>
    <x v="9"/>
    <x v="1"/>
    <x v="0"/>
    <n v="4971.35365598104"/>
  </r>
  <r>
    <x v="8"/>
    <x v="1"/>
    <x v="1"/>
    <x v="3"/>
    <s v="GHI"/>
    <s v="Commerce - Transports et entreposage - Hébergement et restauration"/>
    <x v="9"/>
    <x v="1"/>
    <x v="1"/>
    <n v="1735.7425129277001"/>
  </r>
  <r>
    <x v="8"/>
    <x v="1"/>
    <x v="1"/>
    <x v="4"/>
    <s v="J"/>
    <s v="Information et communication"/>
    <x v="10"/>
    <x v="0"/>
    <x v="0"/>
    <n v="72718.576833262399"/>
  </r>
  <r>
    <x v="8"/>
    <x v="1"/>
    <x v="1"/>
    <x v="4"/>
    <s v="J"/>
    <s v="Information et communication"/>
    <x v="10"/>
    <x v="0"/>
    <x v="1"/>
    <n v="7458.09388389171"/>
  </r>
  <r>
    <x v="8"/>
    <x v="1"/>
    <x v="1"/>
    <x v="4"/>
    <s v="J"/>
    <s v="Information et communication"/>
    <x v="10"/>
    <x v="1"/>
    <x v="0"/>
    <n v="873.66334252065303"/>
  </r>
  <r>
    <x v="8"/>
    <x v="1"/>
    <x v="1"/>
    <x v="4"/>
    <s v="J"/>
    <s v="Information et communication"/>
    <x v="10"/>
    <x v="1"/>
    <x v="1"/>
    <n v="330.53399956205197"/>
  </r>
  <r>
    <x v="8"/>
    <x v="1"/>
    <x v="1"/>
    <x v="5"/>
    <s v="K"/>
    <s v="Activités financières et d'assurance"/>
    <x v="11"/>
    <x v="0"/>
    <x v="0"/>
    <n v="43583.526929375003"/>
  </r>
  <r>
    <x v="8"/>
    <x v="1"/>
    <x v="1"/>
    <x v="5"/>
    <s v="K"/>
    <s v="Activités financières et d'assurance"/>
    <x v="11"/>
    <x v="0"/>
    <x v="1"/>
    <n v="1891.4882463608601"/>
  </r>
  <r>
    <x v="8"/>
    <x v="1"/>
    <x v="1"/>
    <x v="5"/>
    <s v="K"/>
    <s v="Activités financières et d'assurance"/>
    <x v="11"/>
    <x v="1"/>
    <x v="0"/>
    <n v="238.90514446978301"/>
  </r>
  <r>
    <x v="8"/>
    <x v="1"/>
    <x v="1"/>
    <x v="5"/>
    <s v="K"/>
    <s v="Activités financières et d'assurance"/>
    <x v="11"/>
    <x v="1"/>
    <x v="1"/>
    <n v="60.912609689513403"/>
  </r>
  <r>
    <x v="8"/>
    <x v="1"/>
    <x v="1"/>
    <x v="6"/>
    <s v="L"/>
    <s v="Activités immobilières"/>
    <x v="12"/>
    <x v="0"/>
    <x v="0"/>
    <n v="12304.1592279089"/>
  </r>
  <r>
    <x v="8"/>
    <x v="1"/>
    <x v="1"/>
    <x v="6"/>
    <s v="L"/>
    <s v="Activités immobilières"/>
    <x v="12"/>
    <x v="0"/>
    <x v="1"/>
    <n v="327.21884127924602"/>
  </r>
  <r>
    <x v="8"/>
    <x v="1"/>
    <x v="1"/>
    <x v="6"/>
    <s v="L"/>
    <s v="Activités immobilières"/>
    <x v="12"/>
    <x v="1"/>
    <x v="0"/>
    <n v="191.34400269417699"/>
  </r>
  <r>
    <x v="8"/>
    <x v="1"/>
    <x v="1"/>
    <x v="6"/>
    <s v="L"/>
    <s v="Activités immobilières"/>
    <x v="12"/>
    <x v="1"/>
    <x v="1"/>
    <n v="25.349584310217601"/>
  </r>
  <r>
    <x v="8"/>
    <x v="1"/>
    <x v="1"/>
    <x v="7"/>
    <s v="MN"/>
    <s v="Services administratifs, de soutien et spécialisés"/>
    <x v="13"/>
    <x v="0"/>
    <x v="0"/>
    <n v="144914.95281280699"/>
  </r>
  <r>
    <x v="8"/>
    <x v="1"/>
    <x v="1"/>
    <x v="7"/>
    <s v="MN"/>
    <s v="Services administratifs, de soutien et spécialisés"/>
    <x v="13"/>
    <x v="0"/>
    <x v="1"/>
    <n v="14514.964205549501"/>
  </r>
  <r>
    <x v="8"/>
    <x v="1"/>
    <x v="1"/>
    <x v="7"/>
    <s v="MN"/>
    <s v="Services administratifs, de soutien et spécialisés"/>
    <x v="13"/>
    <x v="1"/>
    <x v="0"/>
    <n v="2898.88139387616"/>
  </r>
  <r>
    <x v="8"/>
    <x v="1"/>
    <x v="1"/>
    <x v="7"/>
    <s v="MN"/>
    <s v="Services administratifs, de soutien et spécialisés"/>
    <x v="13"/>
    <x v="1"/>
    <x v="1"/>
    <n v="918.19614646173102"/>
  </r>
  <r>
    <x v="8"/>
    <x v="1"/>
    <x v="1"/>
    <x v="7"/>
    <s v="MN"/>
    <s v="Services administratifs, de soutien et spécialisés"/>
    <x v="14"/>
    <x v="0"/>
    <x v="0"/>
    <n v="167561.25531911"/>
  </r>
  <r>
    <x v="8"/>
    <x v="1"/>
    <x v="1"/>
    <x v="7"/>
    <s v="MN"/>
    <s v="Services administratifs, de soutien et spécialisés"/>
    <x v="14"/>
    <x v="0"/>
    <x v="1"/>
    <n v="9113.08183196559"/>
  </r>
  <r>
    <x v="8"/>
    <x v="1"/>
    <x v="1"/>
    <x v="7"/>
    <s v="MN"/>
    <s v="Services administratifs, de soutien et spécialisés"/>
    <x v="14"/>
    <x v="1"/>
    <x v="0"/>
    <n v="10119.112978511601"/>
  </r>
  <r>
    <x v="8"/>
    <x v="1"/>
    <x v="1"/>
    <x v="7"/>
    <s v="MN"/>
    <s v="Services administratifs, de soutien et spécialisés"/>
    <x v="14"/>
    <x v="1"/>
    <x v="1"/>
    <n v="2176.7974678053101"/>
  </r>
  <r>
    <x v="8"/>
    <x v="1"/>
    <x v="1"/>
    <x v="8"/>
    <s v="OP"/>
    <s v="Administration publique et enseignement"/>
    <x v="17"/>
    <x v="0"/>
    <x v="0"/>
    <n v="172482.66685584799"/>
  </r>
  <r>
    <x v="8"/>
    <x v="1"/>
    <x v="1"/>
    <x v="8"/>
    <s v="OP"/>
    <s v="Administration publique et enseignement"/>
    <x v="17"/>
    <x v="0"/>
    <x v="1"/>
    <n v="5562.5615457828699"/>
  </r>
  <r>
    <x v="8"/>
    <x v="1"/>
    <x v="1"/>
    <x v="8"/>
    <s v="OP"/>
    <s v="Administration publique et enseignement"/>
    <x v="17"/>
    <x v="1"/>
    <x v="0"/>
    <n v="213.149638522045"/>
  </r>
  <r>
    <x v="8"/>
    <x v="1"/>
    <x v="1"/>
    <x v="8"/>
    <s v="OP"/>
    <s v="Administration publique et enseignement"/>
    <x v="17"/>
    <x v="1"/>
    <x v="1"/>
    <n v="62.759481067625501"/>
  </r>
  <r>
    <x v="8"/>
    <x v="1"/>
    <x v="1"/>
    <x v="8"/>
    <s v="OP"/>
    <s v="Administration publique et enseignement"/>
    <x v="15"/>
    <x v="0"/>
    <x v="0"/>
    <n v="210165.70418394401"/>
  </r>
  <r>
    <x v="8"/>
    <x v="1"/>
    <x v="1"/>
    <x v="8"/>
    <s v="OP"/>
    <s v="Administration publique et enseignement"/>
    <x v="15"/>
    <x v="0"/>
    <x v="1"/>
    <n v="6330.5937929625197"/>
  </r>
  <r>
    <x v="8"/>
    <x v="1"/>
    <x v="1"/>
    <x v="8"/>
    <s v="OP"/>
    <s v="Administration publique et enseignement"/>
    <x v="15"/>
    <x v="1"/>
    <x v="0"/>
    <n v="314.64041744413402"/>
  </r>
  <r>
    <x v="8"/>
    <x v="1"/>
    <x v="1"/>
    <x v="8"/>
    <s v="OP"/>
    <s v="Administration publique et enseignement"/>
    <x v="15"/>
    <x v="1"/>
    <x v="1"/>
    <n v="69.3448248289844"/>
  </r>
  <r>
    <x v="8"/>
    <x v="1"/>
    <x v="1"/>
    <x v="8"/>
    <s v="Q"/>
    <s v="Activités médico-sociales et sociales"/>
    <x v="16"/>
    <x v="0"/>
    <x v="0"/>
    <n v="387145.96379550698"/>
  </r>
  <r>
    <x v="8"/>
    <x v="1"/>
    <x v="1"/>
    <x v="8"/>
    <s v="Q"/>
    <s v="Activités médico-sociales et sociales"/>
    <x v="16"/>
    <x v="0"/>
    <x v="1"/>
    <n v="12057.824943097399"/>
  </r>
  <r>
    <x v="8"/>
    <x v="1"/>
    <x v="1"/>
    <x v="8"/>
    <s v="Q"/>
    <s v="Activités médico-sociales et sociales"/>
    <x v="16"/>
    <x v="1"/>
    <x v="0"/>
    <n v="2306.9306844504599"/>
  </r>
  <r>
    <x v="8"/>
    <x v="1"/>
    <x v="1"/>
    <x v="8"/>
    <s v="Q"/>
    <s v="Activités médico-sociales et sociales"/>
    <x v="16"/>
    <x v="1"/>
    <x v="1"/>
    <n v="379.03994131965197"/>
  </r>
  <r>
    <x v="8"/>
    <x v="2"/>
    <x v="1"/>
    <x v="0"/>
    <s v="RSTU"/>
    <s v="Arts, spectacles et activités récréatives - Autres services - Divers"/>
    <x v="0"/>
    <x v="0"/>
    <x v="0"/>
    <n v="15980.718147055"/>
  </r>
  <r>
    <x v="8"/>
    <x v="2"/>
    <x v="1"/>
    <x v="0"/>
    <s v="RSTU"/>
    <s v="Arts, spectacles et activités récréatives - Autres services - Divers"/>
    <x v="0"/>
    <x v="0"/>
    <x v="1"/>
    <n v="495.49990955839502"/>
  </r>
  <r>
    <x v="8"/>
    <x v="2"/>
    <x v="1"/>
    <x v="0"/>
    <s v="RSTU"/>
    <s v="Arts, spectacles et activités récréatives - Autres services - Divers"/>
    <x v="0"/>
    <x v="1"/>
    <x v="0"/>
    <n v="476.441835587149"/>
  </r>
  <r>
    <x v="8"/>
    <x v="2"/>
    <x v="1"/>
    <x v="0"/>
    <s v="RSTU"/>
    <s v="Arts, spectacles et activités récréatives - Autres services - Divers"/>
    <x v="0"/>
    <x v="1"/>
    <x v="1"/>
    <n v="131.53426141444299"/>
  </r>
  <r>
    <x v="8"/>
    <x v="2"/>
    <x v="1"/>
    <x v="0"/>
    <s v="RSTU"/>
    <s v="Arts, spectacles et activités récréatives - Autres services - Divers"/>
    <x v="1"/>
    <x v="0"/>
    <x v="0"/>
    <n v="18572.635761112801"/>
  </r>
  <r>
    <x v="8"/>
    <x v="2"/>
    <x v="1"/>
    <x v="0"/>
    <s v="RSTU"/>
    <s v="Arts, spectacles et activités récréatives - Autres services - Divers"/>
    <x v="1"/>
    <x v="0"/>
    <x v="1"/>
    <n v="372.89272567939901"/>
  </r>
  <r>
    <x v="8"/>
    <x v="2"/>
    <x v="1"/>
    <x v="0"/>
    <s v="RSTU"/>
    <s v="Arts, spectacles et activités récréatives - Autres services - Divers"/>
    <x v="1"/>
    <x v="1"/>
    <x v="0"/>
    <n v="466.89062885502898"/>
  </r>
  <r>
    <x v="8"/>
    <x v="2"/>
    <x v="1"/>
    <x v="0"/>
    <s v="RSTU"/>
    <s v="Arts, spectacles et activités récréatives - Autres services - Divers"/>
    <x v="1"/>
    <x v="1"/>
    <x v="1"/>
    <n v="198.213603414083"/>
  </r>
  <r>
    <x v="8"/>
    <x v="2"/>
    <x v="1"/>
    <x v="1"/>
    <s v="BCDE"/>
    <s v="Industries extractives - Industries manufacturières - Production et distribution d'électricité, de gaz, d'eau - Gestion des déchets"/>
    <x v="2"/>
    <x v="0"/>
    <x v="0"/>
    <n v="1501.6741677366199"/>
  </r>
  <r>
    <x v="8"/>
    <x v="2"/>
    <x v="1"/>
    <x v="1"/>
    <s v="BCDE"/>
    <s v="Industries extractives - Industries manufacturières - Production et distribution d'électricité, de gaz, d'eau - Gestion des déchets"/>
    <x v="2"/>
    <x v="0"/>
    <x v="1"/>
    <n v="11.574659844374199"/>
  </r>
  <r>
    <x v="8"/>
    <x v="2"/>
    <x v="1"/>
    <x v="1"/>
    <s v="BCDE"/>
    <s v="Industries extractives - Industries manufacturières - Production et distribution d'électricité, de gaz, d'eau - Gestion des déchets"/>
    <x v="2"/>
    <x v="1"/>
    <x v="0"/>
    <n v="69.677320382839497"/>
  </r>
  <r>
    <x v="8"/>
    <x v="2"/>
    <x v="1"/>
    <x v="1"/>
    <s v="BCDE"/>
    <s v="Industries extractives - Industries manufacturières - Production et distribution d'électricité, de gaz, d'eau - Gestion des déchets"/>
    <x v="2"/>
    <x v="1"/>
    <x v="1"/>
    <n v="3.8860732741764199"/>
  </r>
  <r>
    <x v="8"/>
    <x v="2"/>
    <x v="1"/>
    <x v="1"/>
    <s v="BCDE"/>
    <s v="Industries extractives - Industries manufacturières - Production et distribution d'électricité, de gaz, d'eau - Gestion des déchets"/>
    <x v="3"/>
    <x v="0"/>
    <x v="0"/>
    <n v="105131.320823943"/>
  </r>
  <r>
    <x v="8"/>
    <x v="2"/>
    <x v="1"/>
    <x v="1"/>
    <s v="BCDE"/>
    <s v="Industries extractives - Industries manufacturières - Production et distribution d'électricité, de gaz, d'eau - Gestion des déchets"/>
    <x v="3"/>
    <x v="0"/>
    <x v="1"/>
    <n v="3811.4358102545202"/>
  </r>
  <r>
    <x v="8"/>
    <x v="2"/>
    <x v="1"/>
    <x v="1"/>
    <s v="BCDE"/>
    <s v="Industries extractives - Industries manufacturières - Production et distribution d'électricité, de gaz, d'eau - Gestion des déchets"/>
    <x v="3"/>
    <x v="1"/>
    <x v="0"/>
    <n v="7903.5481001324697"/>
  </r>
  <r>
    <x v="8"/>
    <x v="2"/>
    <x v="1"/>
    <x v="1"/>
    <s v="BCDE"/>
    <s v="Industries extractives - Industries manufacturières - Production et distribution d'électricité, de gaz, d'eau - Gestion des déchets"/>
    <x v="3"/>
    <x v="1"/>
    <x v="1"/>
    <n v="1362.95615813736"/>
  </r>
  <r>
    <x v="8"/>
    <x v="2"/>
    <x v="1"/>
    <x v="1"/>
    <s v="BCDE"/>
    <s v="Industries extractives - Industries manufacturières - Production et distribution d'électricité, de gaz, d'eau - Gestion des déchets"/>
    <x v="4"/>
    <x v="0"/>
    <x v="0"/>
    <n v="1170.45403184974"/>
  </r>
  <r>
    <x v="8"/>
    <x v="2"/>
    <x v="1"/>
    <x v="1"/>
    <s v="BCDE"/>
    <s v="Industries extractives - Industries manufacturières - Production et distribution d'électricité, de gaz, d'eau - Gestion des déchets"/>
    <x v="4"/>
    <x v="0"/>
    <x v="1"/>
    <n v="37.754848196212997"/>
  </r>
  <r>
    <x v="8"/>
    <x v="2"/>
    <x v="1"/>
    <x v="1"/>
    <s v="BCDE"/>
    <s v="Industries extractives - Industries manufacturières - Production et distribution d'électricité, de gaz, d'eau - Gestion des déchets"/>
    <x v="4"/>
    <x v="1"/>
    <x v="0"/>
    <n v="10.9878110645551"/>
  </r>
  <r>
    <x v="8"/>
    <x v="2"/>
    <x v="1"/>
    <x v="1"/>
    <s v="BCDE"/>
    <s v="Industries extractives - Industries manufacturières - Production et distribution d'électricité, de gaz, d'eau - Gestion des déchets"/>
    <x v="4"/>
    <x v="1"/>
    <x v="1"/>
    <n v="2.25575785784517"/>
  </r>
  <r>
    <x v="8"/>
    <x v="2"/>
    <x v="1"/>
    <x v="1"/>
    <s v="BCDE"/>
    <s v="Industries extractives - Industries manufacturières - Production et distribution d'électricité, de gaz, d'eau - Gestion des déchets"/>
    <x v="5"/>
    <x v="0"/>
    <x v="0"/>
    <n v="8321.1950979522608"/>
  </r>
  <r>
    <x v="8"/>
    <x v="2"/>
    <x v="1"/>
    <x v="1"/>
    <s v="BCDE"/>
    <s v="Industries extractives - Industries manufacturières - Production et distribution d'électricité, de gaz, d'eau - Gestion des déchets"/>
    <x v="5"/>
    <x v="0"/>
    <x v="1"/>
    <n v="200.18295174878901"/>
  </r>
  <r>
    <x v="8"/>
    <x v="2"/>
    <x v="1"/>
    <x v="1"/>
    <s v="BCDE"/>
    <s v="Industries extractives - Industries manufacturières - Production et distribution d'électricité, de gaz, d'eau - Gestion des déchets"/>
    <x v="5"/>
    <x v="1"/>
    <x v="0"/>
    <n v="531.39543961643005"/>
  </r>
  <r>
    <x v="8"/>
    <x v="2"/>
    <x v="1"/>
    <x v="1"/>
    <s v="BCDE"/>
    <s v="Industries extractives - Industries manufacturières - Production et distribution d'électricité, de gaz, d'eau - Gestion des déchets"/>
    <x v="5"/>
    <x v="1"/>
    <x v="1"/>
    <n v="61.0344072017621"/>
  </r>
  <r>
    <x v="8"/>
    <x v="2"/>
    <x v="1"/>
    <x v="2"/>
    <s v="F"/>
    <s v="Construction"/>
    <x v="6"/>
    <x v="0"/>
    <x v="0"/>
    <n v="56241.504218249"/>
  </r>
  <r>
    <x v="8"/>
    <x v="2"/>
    <x v="1"/>
    <x v="2"/>
    <s v="F"/>
    <s v="Construction"/>
    <x v="6"/>
    <x v="0"/>
    <x v="1"/>
    <n v="2786.9128726311501"/>
  </r>
  <r>
    <x v="8"/>
    <x v="2"/>
    <x v="1"/>
    <x v="2"/>
    <s v="F"/>
    <s v="Construction"/>
    <x v="6"/>
    <x v="1"/>
    <x v="0"/>
    <n v="1028.17944462431"/>
  </r>
  <r>
    <x v="8"/>
    <x v="2"/>
    <x v="1"/>
    <x v="2"/>
    <s v="F"/>
    <s v="Construction"/>
    <x v="6"/>
    <x v="1"/>
    <x v="1"/>
    <n v="463.93038674454499"/>
  </r>
  <r>
    <x v="8"/>
    <x v="2"/>
    <x v="1"/>
    <x v="3"/>
    <s v="GHI"/>
    <s v="Commerce - Transports et entreposage - Hébergement et restauration"/>
    <x v="7"/>
    <x v="0"/>
    <x v="0"/>
    <n v="124702.493955736"/>
  </r>
  <r>
    <x v="8"/>
    <x v="2"/>
    <x v="1"/>
    <x v="3"/>
    <s v="GHI"/>
    <s v="Commerce - Transports et entreposage - Hébergement et restauration"/>
    <x v="7"/>
    <x v="0"/>
    <x v="1"/>
    <n v="3393.2100118692802"/>
  </r>
  <r>
    <x v="8"/>
    <x v="2"/>
    <x v="1"/>
    <x v="3"/>
    <s v="GHI"/>
    <s v="Commerce - Transports et entreposage - Hébergement et restauration"/>
    <x v="7"/>
    <x v="1"/>
    <x v="0"/>
    <n v="5584.40033940582"/>
  </r>
  <r>
    <x v="8"/>
    <x v="2"/>
    <x v="1"/>
    <x v="3"/>
    <s v="GHI"/>
    <s v="Commerce - Transports et entreposage - Hébergement et restauration"/>
    <x v="7"/>
    <x v="1"/>
    <x v="1"/>
    <n v="775.69689831981202"/>
  </r>
  <r>
    <x v="8"/>
    <x v="2"/>
    <x v="1"/>
    <x v="3"/>
    <s v="GHI"/>
    <s v="Commerce - Transports et entreposage - Hébergement et restauration"/>
    <x v="8"/>
    <x v="0"/>
    <x v="0"/>
    <n v="52407.796982186199"/>
  </r>
  <r>
    <x v="8"/>
    <x v="2"/>
    <x v="1"/>
    <x v="3"/>
    <s v="GHI"/>
    <s v="Commerce - Transports et entreposage - Hébergement et restauration"/>
    <x v="8"/>
    <x v="0"/>
    <x v="1"/>
    <n v="1681.18451139529"/>
  </r>
  <r>
    <x v="8"/>
    <x v="2"/>
    <x v="1"/>
    <x v="3"/>
    <s v="GHI"/>
    <s v="Commerce - Transports et entreposage - Hébergement et restauration"/>
    <x v="8"/>
    <x v="1"/>
    <x v="0"/>
    <n v="2505.6377317881202"/>
  </r>
  <r>
    <x v="8"/>
    <x v="2"/>
    <x v="1"/>
    <x v="3"/>
    <s v="GHI"/>
    <s v="Commerce - Transports et entreposage - Hébergement et restauration"/>
    <x v="8"/>
    <x v="1"/>
    <x v="1"/>
    <n v="440.01401873984798"/>
  </r>
  <r>
    <x v="8"/>
    <x v="2"/>
    <x v="1"/>
    <x v="3"/>
    <s v="GHI"/>
    <s v="Commerce - Transports et entreposage - Hébergement et restauration"/>
    <x v="9"/>
    <x v="0"/>
    <x v="0"/>
    <n v="25947.6342065727"/>
  </r>
  <r>
    <x v="8"/>
    <x v="2"/>
    <x v="1"/>
    <x v="3"/>
    <s v="GHI"/>
    <s v="Commerce - Transports et entreposage - Hébergement et restauration"/>
    <x v="9"/>
    <x v="0"/>
    <x v="1"/>
    <n v="1949.8849654830001"/>
  </r>
  <r>
    <x v="8"/>
    <x v="2"/>
    <x v="1"/>
    <x v="3"/>
    <s v="GHI"/>
    <s v="Commerce - Transports et entreposage - Hébergement et restauration"/>
    <x v="9"/>
    <x v="1"/>
    <x v="0"/>
    <n v="657.50739009384597"/>
  </r>
  <r>
    <x v="8"/>
    <x v="2"/>
    <x v="1"/>
    <x v="3"/>
    <s v="GHI"/>
    <s v="Commerce - Transports et entreposage - Hébergement et restauration"/>
    <x v="9"/>
    <x v="1"/>
    <x v="1"/>
    <n v="233.86785055681599"/>
  </r>
  <r>
    <x v="8"/>
    <x v="2"/>
    <x v="1"/>
    <x v="4"/>
    <s v="J"/>
    <s v="Information et communication"/>
    <x v="10"/>
    <x v="0"/>
    <x v="0"/>
    <n v="16875.098114550601"/>
  </r>
  <r>
    <x v="8"/>
    <x v="2"/>
    <x v="1"/>
    <x v="4"/>
    <s v="J"/>
    <s v="Information et communication"/>
    <x v="10"/>
    <x v="0"/>
    <x v="1"/>
    <n v="1478.61876444462"/>
  </r>
  <r>
    <x v="8"/>
    <x v="2"/>
    <x v="1"/>
    <x v="4"/>
    <s v="J"/>
    <s v="Information et communication"/>
    <x v="10"/>
    <x v="1"/>
    <x v="0"/>
    <n v="1142.7940524016699"/>
  </r>
  <r>
    <x v="8"/>
    <x v="2"/>
    <x v="1"/>
    <x v="4"/>
    <s v="J"/>
    <s v="Information et communication"/>
    <x v="10"/>
    <x v="1"/>
    <x v="1"/>
    <n v="32.412643728537503"/>
  </r>
  <r>
    <x v="8"/>
    <x v="2"/>
    <x v="1"/>
    <x v="5"/>
    <s v="K"/>
    <s v="Activités financières et d'assurance"/>
    <x v="11"/>
    <x v="0"/>
    <x v="0"/>
    <n v="13919.891504126699"/>
  </r>
  <r>
    <x v="8"/>
    <x v="2"/>
    <x v="1"/>
    <x v="5"/>
    <s v="K"/>
    <s v="Activités financières et d'assurance"/>
    <x v="11"/>
    <x v="0"/>
    <x v="1"/>
    <n v="473.61000196272101"/>
  </r>
  <r>
    <x v="8"/>
    <x v="2"/>
    <x v="1"/>
    <x v="5"/>
    <s v="K"/>
    <s v="Activités financières et d'assurance"/>
    <x v="11"/>
    <x v="1"/>
    <x v="0"/>
    <n v="43.592157277673799"/>
  </r>
  <r>
    <x v="8"/>
    <x v="2"/>
    <x v="1"/>
    <x v="5"/>
    <s v="K"/>
    <s v="Activités financières et d'assurance"/>
    <x v="11"/>
    <x v="1"/>
    <x v="1"/>
    <n v="10.9921921776348"/>
  </r>
  <r>
    <x v="8"/>
    <x v="2"/>
    <x v="1"/>
    <x v="6"/>
    <s v="L"/>
    <s v="Activités immobilières"/>
    <x v="12"/>
    <x v="0"/>
    <x v="0"/>
    <n v="7140.9832699059898"/>
  </r>
  <r>
    <x v="8"/>
    <x v="2"/>
    <x v="1"/>
    <x v="6"/>
    <s v="L"/>
    <s v="Activités immobilières"/>
    <x v="12"/>
    <x v="0"/>
    <x v="1"/>
    <n v="147.55373651015799"/>
  </r>
  <r>
    <x v="8"/>
    <x v="2"/>
    <x v="1"/>
    <x v="6"/>
    <s v="L"/>
    <s v="Activités immobilières"/>
    <x v="12"/>
    <x v="1"/>
    <x v="0"/>
    <n v="40.808009688313199"/>
  </r>
  <r>
    <x v="8"/>
    <x v="2"/>
    <x v="1"/>
    <x v="6"/>
    <s v="L"/>
    <s v="Activités immobilières"/>
    <x v="12"/>
    <x v="1"/>
    <x v="1"/>
    <n v="16.283245749940502"/>
  </r>
  <r>
    <x v="8"/>
    <x v="2"/>
    <x v="1"/>
    <x v="7"/>
    <s v="MN"/>
    <s v="Services administratifs, de soutien et spécialisés"/>
    <x v="13"/>
    <x v="0"/>
    <x v="0"/>
    <n v="33908.191572755997"/>
  </r>
  <r>
    <x v="8"/>
    <x v="2"/>
    <x v="1"/>
    <x v="7"/>
    <s v="MN"/>
    <s v="Services administratifs, de soutien et spécialisés"/>
    <x v="13"/>
    <x v="0"/>
    <x v="1"/>
    <n v="2085.1231902706099"/>
  </r>
  <r>
    <x v="8"/>
    <x v="2"/>
    <x v="1"/>
    <x v="7"/>
    <s v="MN"/>
    <s v="Services administratifs, de soutien et spécialisés"/>
    <x v="13"/>
    <x v="1"/>
    <x v="0"/>
    <n v="694.37332012771401"/>
  </r>
  <r>
    <x v="8"/>
    <x v="2"/>
    <x v="1"/>
    <x v="7"/>
    <s v="MN"/>
    <s v="Services administratifs, de soutien et spécialisés"/>
    <x v="13"/>
    <x v="1"/>
    <x v="1"/>
    <n v="112.765922084317"/>
  </r>
  <r>
    <x v="8"/>
    <x v="2"/>
    <x v="1"/>
    <x v="7"/>
    <s v="MN"/>
    <s v="Services administratifs, de soutien et spécialisés"/>
    <x v="14"/>
    <x v="0"/>
    <x v="0"/>
    <n v="64650.963394210601"/>
  </r>
  <r>
    <x v="8"/>
    <x v="2"/>
    <x v="1"/>
    <x v="7"/>
    <s v="MN"/>
    <s v="Services administratifs, de soutien et spécialisés"/>
    <x v="14"/>
    <x v="0"/>
    <x v="1"/>
    <n v="2547.9106477853002"/>
  </r>
  <r>
    <x v="8"/>
    <x v="2"/>
    <x v="1"/>
    <x v="7"/>
    <s v="MN"/>
    <s v="Services administratifs, de soutien et spécialisés"/>
    <x v="14"/>
    <x v="1"/>
    <x v="0"/>
    <n v="3688.5670349685902"/>
  </r>
  <r>
    <x v="8"/>
    <x v="2"/>
    <x v="1"/>
    <x v="7"/>
    <s v="MN"/>
    <s v="Services administratifs, de soutien et spécialisés"/>
    <x v="14"/>
    <x v="1"/>
    <x v="1"/>
    <n v="389.53676900675703"/>
  </r>
  <r>
    <x v="8"/>
    <x v="2"/>
    <x v="1"/>
    <x v="8"/>
    <s v="OP"/>
    <s v="Administration publique et enseignement"/>
    <x v="17"/>
    <x v="0"/>
    <x v="0"/>
    <n v="141537.11773520301"/>
  </r>
  <r>
    <x v="8"/>
    <x v="2"/>
    <x v="1"/>
    <x v="8"/>
    <s v="OP"/>
    <s v="Administration publique et enseignement"/>
    <x v="17"/>
    <x v="0"/>
    <x v="1"/>
    <n v="4563.3288876433298"/>
  </r>
  <r>
    <x v="8"/>
    <x v="2"/>
    <x v="1"/>
    <x v="8"/>
    <s v="OP"/>
    <s v="Administration publique et enseignement"/>
    <x v="17"/>
    <x v="1"/>
    <x v="0"/>
    <n v="174.72618841331101"/>
  </r>
  <r>
    <x v="8"/>
    <x v="2"/>
    <x v="1"/>
    <x v="8"/>
    <s v="OP"/>
    <s v="Administration publique et enseignement"/>
    <x v="17"/>
    <x v="1"/>
    <x v="1"/>
    <n v="51.459394765512002"/>
  </r>
  <r>
    <x v="8"/>
    <x v="2"/>
    <x v="1"/>
    <x v="8"/>
    <s v="OP"/>
    <s v="Administration publique et enseignement"/>
    <x v="15"/>
    <x v="0"/>
    <x v="0"/>
    <n v="120832.316033379"/>
  </r>
  <r>
    <x v="8"/>
    <x v="2"/>
    <x v="1"/>
    <x v="8"/>
    <s v="OP"/>
    <s v="Administration publique et enseignement"/>
    <x v="15"/>
    <x v="0"/>
    <x v="1"/>
    <n v="3627.0527838881198"/>
  </r>
  <r>
    <x v="8"/>
    <x v="2"/>
    <x v="1"/>
    <x v="8"/>
    <s v="OP"/>
    <s v="Administration publique et enseignement"/>
    <x v="15"/>
    <x v="1"/>
    <x v="0"/>
    <n v="186.01682701824799"/>
  </r>
  <r>
    <x v="8"/>
    <x v="2"/>
    <x v="1"/>
    <x v="8"/>
    <s v="OP"/>
    <s v="Administration publique et enseignement"/>
    <x v="15"/>
    <x v="1"/>
    <x v="1"/>
    <n v="40.992009781453604"/>
  </r>
  <r>
    <x v="8"/>
    <x v="2"/>
    <x v="1"/>
    <x v="8"/>
    <s v="Q"/>
    <s v="Activités médico-sociales et sociales"/>
    <x v="16"/>
    <x v="0"/>
    <x v="0"/>
    <n v="195259.791243624"/>
  </r>
  <r>
    <x v="8"/>
    <x v="2"/>
    <x v="1"/>
    <x v="8"/>
    <s v="Q"/>
    <s v="Activités médico-sociales et sociales"/>
    <x v="16"/>
    <x v="0"/>
    <x v="1"/>
    <n v="6078.5148978346897"/>
  </r>
  <r>
    <x v="8"/>
    <x v="2"/>
    <x v="1"/>
    <x v="8"/>
    <s v="Q"/>
    <s v="Activités médico-sociales et sociales"/>
    <x v="16"/>
    <x v="1"/>
    <x v="0"/>
    <n v="1166.48602435111"/>
  </r>
  <r>
    <x v="8"/>
    <x v="2"/>
    <x v="1"/>
    <x v="8"/>
    <s v="Q"/>
    <s v="Activités médico-sociales et sociales"/>
    <x v="16"/>
    <x v="1"/>
    <x v="1"/>
    <n v="191.44417066508601"/>
  </r>
  <r>
    <x v="9"/>
    <x v="0"/>
    <x v="0"/>
    <x v="0"/>
    <s v="RSTU"/>
    <s v="Arts, spectacles et activités récréatives - Autres services - Divers"/>
    <x v="0"/>
    <x v="0"/>
    <x v="0"/>
    <n v="7754.1003378162904"/>
  </r>
  <r>
    <x v="9"/>
    <x v="0"/>
    <x v="0"/>
    <x v="0"/>
    <s v="RSTU"/>
    <s v="Arts, spectacles et activités récréatives - Autres services - Divers"/>
    <x v="0"/>
    <x v="0"/>
    <x v="1"/>
    <n v="201.995868958545"/>
  </r>
  <r>
    <x v="9"/>
    <x v="0"/>
    <x v="0"/>
    <x v="0"/>
    <s v="RSTU"/>
    <s v="Arts, spectacles et activités récréatives - Autres services - Divers"/>
    <x v="0"/>
    <x v="1"/>
    <x v="0"/>
    <n v="201.937334571702"/>
  </r>
  <r>
    <x v="9"/>
    <x v="0"/>
    <x v="0"/>
    <x v="0"/>
    <s v="RSTU"/>
    <s v="Arts, spectacles et activités récréatives - Autres services - Divers"/>
    <x v="0"/>
    <x v="1"/>
    <x v="1"/>
    <n v="14.1147734483503"/>
  </r>
  <r>
    <x v="9"/>
    <x v="0"/>
    <x v="0"/>
    <x v="0"/>
    <s v="RSTU"/>
    <s v="Arts, spectacles et activités récréatives - Autres services - Divers"/>
    <x v="1"/>
    <x v="0"/>
    <x v="0"/>
    <n v="14860.0496191742"/>
  </r>
  <r>
    <x v="9"/>
    <x v="0"/>
    <x v="0"/>
    <x v="0"/>
    <s v="RSTU"/>
    <s v="Arts, spectacles et activités récréatives - Autres services - Divers"/>
    <x v="1"/>
    <x v="0"/>
    <x v="1"/>
    <n v="521.85740019075399"/>
  </r>
  <r>
    <x v="9"/>
    <x v="0"/>
    <x v="0"/>
    <x v="0"/>
    <s v="RSTU"/>
    <s v="Arts, spectacles et activités récréatives - Autres services - Divers"/>
    <x v="1"/>
    <x v="1"/>
    <x v="0"/>
    <n v="90.683872426519002"/>
  </r>
  <r>
    <x v="9"/>
    <x v="0"/>
    <x v="0"/>
    <x v="0"/>
    <s v="RSTU"/>
    <s v="Arts, spectacles et activités récréatives - Autres services - Divers"/>
    <x v="1"/>
    <x v="1"/>
    <x v="1"/>
    <n v="40.783362281264303"/>
  </r>
  <r>
    <x v="9"/>
    <x v="0"/>
    <x v="0"/>
    <x v="1"/>
    <s v="BCDE"/>
    <s v="Industries extractives - Industries manufacturières - Production et distribution d'électricité, de gaz, d'eau - Gestion des déchets"/>
    <x v="3"/>
    <x v="0"/>
    <x v="0"/>
    <n v="9224.64377427408"/>
  </r>
  <r>
    <x v="9"/>
    <x v="0"/>
    <x v="0"/>
    <x v="1"/>
    <s v="BCDE"/>
    <s v="Industries extractives - Industries manufacturières - Production et distribution d'électricité, de gaz, d'eau - Gestion des déchets"/>
    <x v="3"/>
    <x v="0"/>
    <x v="1"/>
    <n v="328.83098446555999"/>
  </r>
  <r>
    <x v="9"/>
    <x v="0"/>
    <x v="0"/>
    <x v="1"/>
    <s v="BCDE"/>
    <s v="Industries extractives - Industries manufacturières - Production et distribution d'électricité, de gaz, d'eau - Gestion des déchets"/>
    <x v="3"/>
    <x v="1"/>
    <x v="0"/>
    <n v="269.75085632113797"/>
  </r>
  <r>
    <x v="9"/>
    <x v="0"/>
    <x v="0"/>
    <x v="1"/>
    <s v="BCDE"/>
    <s v="Industries extractives - Industries manufacturières - Production et distribution d'électricité, de gaz, d'eau - Gestion des déchets"/>
    <x v="3"/>
    <x v="1"/>
    <x v="1"/>
    <n v="67.390603782106794"/>
  </r>
  <r>
    <x v="9"/>
    <x v="0"/>
    <x v="0"/>
    <x v="1"/>
    <s v="BCDE"/>
    <s v="Industries extractives - Industries manufacturières - Production et distribution d'électricité, de gaz, d'eau - Gestion des déchets"/>
    <x v="4"/>
    <x v="0"/>
    <x v="0"/>
    <n v="3879.58400441105"/>
  </r>
  <r>
    <x v="9"/>
    <x v="0"/>
    <x v="0"/>
    <x v="1"/>
    <s v="BCDE"/>
    <s v="Industries extractives - Industries manufacturières - Production et distribution d'électricité, de gaz, d'eau - Gestion des déchets"/>
    <x v="4"/>
    <x v="0"/>
    <x v="1"/>
    <n v="316.59888031949401"/>
  </r>
  <r>
    <x v="9"/>
    <x v="0"/>
    <x v="0"/>
    <x v="1"/>
    <s v="BCDE"/>
    <s v="Industries extractives - Industries manufacturières - Production et distribution d'électricité, de gaz, d'eau - Gestion des déchets"/>
    <x v="4"/>
    <x v="1"/>
    <x v="0"/>
    <n v="17.171764581351699"/>
  </r>
  <r>
    <x v="9"/>
    <x v="0"/>
    <x v="0"/>
    <x v="1"/>
    <s v="BCDE"/>
    <s v="Industries extractives - Industries manufacturières - Production et distribution d'électricité, de gaz, d'eau - Gestion des déchets"/>
    <x v="4"/>
    <x v="1"/>
    <x v="1"/>
    <n v="18.318733228020299"/>
  </r>
  <r>
    <x v="9"/>
    <x v="0"/>
    <x v="0"/>
    <x v="1"/>
    <s v="BCDE"/>
    <s v="Industries extractives - Industries manufacturières - Production et distribution d'électricité, de gaz, d'eau - Gestion des déchets"/>
    <x v="5"/>
    <x v="0"/>
    <x v="0"/>
    <n v="2085.7318763241201"/>
  </r>
  <r>
    <x v="9"/>
    <x v="0"/>
    <x v="0"/>
    <x v="1"/>
    <s v="BCDE"/>
    <s v="Industries extractives - Industries manufacturières - Production et distribution d'électricité, de gaz, d'eau - Gestion des déchets"/>
    <x v="5"/>
    <x v="0"/>
    <x v="1"/>
    <n v="57.8675896531985"/>
  </r>
  <r>
    <x v="9"/>
    <x v="0"/>
    <x v="0"/>
    <x v="1"/>
    <s v="BCDE"/>
    <s v="Industries extractives - Industries manufacturières - Production et distribution d'électricité, de gaz, d'eau - Gestion des déchets"/>
    <x v="5"/>
    <x v="1"/>
    <x v="0"/>
    <n v="40.212362815486401"/>
  </r>
  <r>
    <x v="9"/>
    <x v="0"/>
    <x v="0"/>
    <x v="1"/>
    <s v="BCDE"/>
    <s v="Industries extractives - Industries manufacturières - Production et distribution d'électricité, de gaz, d'eau - Gestion des déchets"/>
    <x v="5"/>
    <x v="1"/>
    <x v="1"/>
    <n v="2.2838474867174701"/>
  </r>
  <r>
    <x v="9"/>
    <x v="0"/>
    <x v="0"/>
    <x v="2"/>
    <s v="F"/>
    <s v="Construction"/>
    <x v="6"/>
    <x v="0"/>
    <x v="0"/>
    <n v="10394.2492962919"/>
  </r>
  <r>
    <x v="9"/>
    <x v="0"/>
    <x v="0"/>
    <x v="2"/>
    <s v="F"/>
    <s v="Construction"/>
    <x v="6"/>
    <x v="0"/>
    <x v="1"/>
    <n v="495.34229918516598"/>
  </r>
  <r>
    <x v="9"/>
    <x v="0"/>
    <x v="0"/>
    <x v="2"/>
    <s v="F"/>
    <s v="Construction"/>
    <x v="6"/>
    <x v="1"/>
    <x v="0"/>
    <n v="255.005029829818"/>
  </r>
  <r>
    <x v="9"/>
    <x v="0"/>
    <x v="0"/>
    <x v="2"/>
    <s v="F"/>
    <s v="Construction"/>
    <x v="6"/>
    <x v="1"/>
    <x v="1"/>
    <n v="135.68933644335499"/>
  </r>
  <r>
    <x v="9"/>
    <x v="0"/>
    <x v="0"/>
    <x v="3"/>
    <s v="GHI"/>
    <s v="Commerce - Transports et entreposage - Hébergement et restauration"/>
    <x v="7"/>
    <x v="0"/>
    <x v="0"/>
    <n v="32222.649323041001"/>
  </r>
  <r>
    <x v="9"/>
    <x v="0"/>
    <x v="0"/>
    <x v="3"/>
    <s v="GHI"/>
    <s v="Commerce - Transports et entreposage - Hébergement et restauration"/>
    <x v="7"/>
    <x v="0"/>
    <x v="1"/>
    <n v="1565.4012240197201"/>
  </r>
  <r>
    <x v="9"/>
    <x v="0"/>
    <x v="0"/>
    <x v="3"/>
    <s v="GHI"/>
    <s v="Commerce - Transports et entreposage - Hébergement et restauration"/>
    <x v="7"/>
    <x v="1"/>
    <x v="0"/>
    <n v="559.07448135526897"/>
  </r>
  <r>
    <x v="9"/>
    <x v="0"/>
    <x v="0"/>
    <x v="3"/>
    <s v="GHI"/>
    <s v="Commerce - Transports et entreposage - Hébergement et restauration"/>
    <x v="7"/>
    <x v="1"/>
    <x v="1"/>
    <n v="118.897671136114"/>
  </r>
  <r>
    <x v="9"/>
    <x v="0"/>
    <x v="0"/>
    <x v="3"/>
    <s v="GHI"/>
    <s v="Commerce - Transports et entreposage - Hébergement et restauration"/>
    <x v="8"/>
    <x v="0"/>
    <x v="0"/>
    <n v="53882.565106777802"/>
  </r>
  <r>
    <x v="9"/>
    <x v="0"/>
    <x v="0"/>
    <x v="3"/>
    <s v="GHI"/>
    <s v="Commerce - Transports et entreposage - Hébergement et restauration"/>
    <x v="8"/>
    <x v="0"/>
    <x v="1"/>
    <n v="2322.0049331113701"/>
  </r>
  <r>
    <x v="9"/>
    <x v="0"/>
    <x v="0"/>
    <x v="3"/>
    <s v="GHI"/>
    <s v="Commerce - Transports et entreposage - Hébergement et restauration"/>
    <x v="8"/>
    <x v="1"/>
    <x v="0"/>
    <n v="903.78267712250499"/>
  </r>
  <r>
    <x v="9"/>
    <x v="0"/>
    <x v="0"/>
    <x v="3"/>
    <s v="GHI"/>
    <s v="Commerce - Transports et entreposage - Hébergement et restauration"/>
    <x v="8"/>
    <x v="1"/>
    <x v="1"/>
    <n v="110.64157897534599"/>
  </r>
  <r>
    <x v="9"/>
    <x v="0"/>
    <x v="0"/>
    <x v="3"/>
    <s v="GHI"/>
    <s v="Commerce - Transports et entreposage - Hébergement et restauration"/>
    <x v="9"/>
    <x v="0"/>
    <x v="0"/>
    <n v="14036.342581442599"/>
  </r>
  <r>
    <x v="9"/>
    <x v="0"/>
    <x v="0"/>
    <x v="3"/>
    <s v="GHI"/>
    <s v="Commerce - Transports et entreposage - Hébergement et restauration"/>
    <x v="9"/>
    <x v="0"/>
    <x v="1"/>
    <n v="486.32495117321298"/>
  </r>
  <r>
    <x v="9"/>
    <x v="0"/>
    <x v="0"/>
    <x v="3"/>
    <s v="GHI"/>
    <s v="Commerce - Transports et entreposage - Hébergement et restauration"/>
    <x v="9"/>
    <x v="1"/>
    <x v="0"/>
    <n v="769.68904586068004"/>
  </r>
  <r>
    <x v="9"/>
    <x v="0"/>
    <x v="0"/>
    <x v="3"/>
    <s v="GHI"/>
    <s v="Commerce - Transports et entreposage - Hébergement et restauration"/>
    <x v="9"/>
    <x v="1"/>
    <x v="1"/>
    <n v="114.184214608603"/>
  </r>
  <r>
    <x v="9"/>
    <x v="0"/>
    <x v="0"/>
    <x v="4"/>
    <s v="J"/>
    <s v="Information et communication"/>
    <x v="10"/>
    <x v="0"/>
    <x v="0"/>
    <n v="32034.038369832801"/>
  </r>
  <r>
    <x v="9"/>
    <x v="0"/>
    <x v="0"/>
    <x v="4"/>
    <s v="J"/>
    <s v="Information et communication"/>
    <x v="10"/>
    <x v="0"/>
    <x v="1"/>
    <n v="2070.7863482212802"/>
  </r>
  <r>
    <x v="9"/>
    <x v="0"/>
    <x v="0"/>
    <x v="4"/>
    <s v="J"/>
    <s v="Information et communication"/>
    <x v="10"/>
    <x v="1"/>
    <x v="0"/>
    <n v="330.23058198968801"/>
  </r>
  <r>
    <x v="9"/>
    <x v="0"/>
    <x v="0"/>
    <x v="4"/>
    <s v="J"/>
    <s v="Information et communication"/>
    <x v="10"/>
    <x v="1"/>
    <x v="1"/>
    <n v="40.9586881677048"/>
  </r>
  <r>
    <x v="9"/>
    <x v="0"/>
    <x v="0"/>
    <x v="5"/>
    <s v="K"/>
    <s v="Activités financières et d'assurance"/>
    <x v="11"/>
    <x v="0"/>
    <x v="0"/>
    <n v="41210.641204222702"/>
  </r>
  <r>
    <x v="9"/>
    <x v="0"/>
    <x v="0"/>
    <x v="5"/>
    <s v="K"/>
    <s v="Activités financières et d'assurance"/>
    <x v="11"/>
    <x v="0"/>
    <x v="1"/>
    <n v="1274.7948642036699"/>
  </r>
  <r>
    <x v="9"/>
    <x v="0"/>
    <x v="0"/>
    <x v="5"/>
    <s v="K"/>
    <s v="Activités financières et d'assurance"/>
    <x v="11"/>
    <x v="1"/>
    <x v="0"/>
    <n v="393.41595003534297"/>
  </r>
  <r>
    <x v="9"/>
    <x v="0"/>
    <x v="0"/>
    <x v="5"/>
    <s v="K"/>
    <s v="Activités financières et d'assurance"/>
    <x v="11"/>
    <x v="1"/>
    <x v="1"/>
    <n v="54.555750339087801"/>
  </r>
  <r>
    <x v="9"/>
    <x v="0"/>
    <x v="0"/>
    <x v="6"/>
    <s v="L"/>
    <s v="Activités immobilières"/>
    <x v="12"/>
    <x v="0"/>
    <x v="0"/>
    <n v="2701.9139982972101"/>
  </r>
  <r>
    <x v="9"/>
    <x v="0"/>
    <x v="0"/>
    <x v="6"/>
    <s v="L"/>
    <s v="Activités immobilières"/>
    <x v="12"/>
    <x v="0"/>
    <x v="1"/>
    <n v="99.899599687389696"/>
  </r>
  <r>
    <x v="9"/>
    <x v="0"/>
    <x v="0"/>
    <x v="6"/>
    <s v="L"/>
    <s v="Activités immobilières"/>
    <x v="12"/>
    <x v="1"/>
    <x v="0"/>
    <n v="26.247215448094401"/>
  </r>
  <r>
    <x v="9"/>
    <x v="0"/>
    <x v="0"/>
    <x v="6"/>
    <s v="L"/>
    <s v="Activités immobilières"/>
    <x v="12"/>
    <x v="1"/>
    <x v="1"/>
    <n v="1.7297635688625299"/>
  </r>
  <r>
    <x v="9"/>
    <x v="0"/>
    <x v="0"/>
    <x v="7"/>
    <s v="MN"/>
    <s v="Services administratifs, de soutien et spécialisés"/>
    <x v="13"/>
    <x v="0"/>
    <x v="0"/>
    <n v="29196.887335629999"/>
  </r>
  <r>
    <x v="9"/>
    <x v="0"/>
    <x v="0"/>
    <x v="7"/>
    <s v="MN"/>
    <s v="Services administratifs, de soutien et spécialisés"/>
    <x v="13"/>
    <x v="0"/>
    <x v="1"/>
    <n v="2245.05097893941"/>
  </r>
  <r>
    <x v="9"/>
    <x v="0"/>
    <x v="0"/>
    <x v="7"/>
    <s v="MN"/>
    <s v="Services administratifs, de soutien et spécialisés"/>
    <x v="13"/>
    <x v="1"/>
    <x v="0"/>
    <n v="416.14063451742902"/>
  </r>
  <r>
    <x v="9"/>
    <x v="0"/>
    <x v="0"/>
    <x v="7"/>
    <s v="MN"/>
    <s v="Services administratifs, de soutien et spécialisés"/>
    <x v="13"/>
    <x v="1"/>
    <x v="1"/>
    <n v="117.821611934629"/>
  </r>
  <r>
    <x v="9"/>
    <x v="0"/>
    <x v="0"/>
    <x v="7"/>
    <s v="MN"/>
    <s v="Services administratifs, de soutien et spécialisés"/>
    <x v="14"/>
    <x v="0"/>
    <x v="0"/>
    <n v="49030.872216804099"/>
  </r>
  <r>
    <x v="9"/>
    <x v="0"/>
    <x v="0"/>
    <x v="7"/>
    <s v="MN"/>
    <s v="Services administratifs, de soutien et spécialisés"/>
    <x v="14"/>
    <x v="0"/>
    <x v="1"/>
    <n v="1304.7194038423399"/>
  </r>
  <r>
    <x v="9"/>
    <x v="0"/>
    <x v="0"/>
    <x v="7"/>
    <s v="MN"/>
    <s v="Services administratifs, de soutien et spécialisés"/>
    <x v="14"/>
    <x v="1"/>
    <x v="0"/>
    <n v="1522.8581690158201"/>
  </r>
  <r>
    <x v="9"/>
    <x v="0"/>
    <x v="0"/>
    <x v="7"/>
    <s v="MN"/>
    <s v="Services administratifs, de soutien et spécialisés"/>
    <x v="14"/>
    <x v="1"/>
    <x v="1"/>
    <n v="187.46807751959301"/>
  </r>
  <r>
    <x v="9"/>
    <x v="0"/>
    <x v="0"/>
    <x v="8"/>
    <s v="OP"/>
    <s v="Administration publique et enseignement"/>
    <x v="17"/>
    <x v="0"/>
    <x v="0"/>
    <n v="113863.530107338"/>
  </r>
  <r>
    <x v="9"/>
    <x v="0"/>
    <x v="0"/>
    <x v="8"/>
    <s v="OP"/>
    <s v="Administration publique et enseignement"/>
    <x v="17"/>
    <x v="0"/>
    <x v="1"/>
    <n v="3792.4908956621698"/>
  </r>
  <r>
    <x v="9"/>
    <x v="0"/>
    <x v="0"/>
    <x v="8"/>
    <s v="OP"/>
    <s v="Administration publique et enseignement"/>
    <x v="17"/>
    <x v="1"/>
    <x v="0"/>
    <n v="222.024154696126"/>
  </r>
  <r>
    <x v="9"/>
    <x v="0"/>
    <x v="0"/>
    <x v="8"/>
    <s v="OP"/>
    <s v="Administration publique et enseignement"/>
    <x v="17"/>
    <x v="1"/>
    <x v="1"/>
    <n v="56.778046412812799"/>
  </r>
  <r>
    <x v="9"/>
    <x v="0"/>
    <x v="0"/>
    <x v="8"/>
    <s v="OP"/>
    <s v="Administration publique et enseignement"/>
    <x v="15"/>
    <x v="0"/>
    <x v="0"/>
    <n v="46618.5662938491"/>
  </r>
  <r>
    <x v="9"/>
    <x v="0"/>
    <x v="0"/>
    <x v="8"/>
    <s v="OP"/>
    <s v="Administration publique et enseignement"/>
    <x v="15"/>
    <x v="0"/>
    <x v="1"/>
    <n v="1485.6048309975799"/>
  </r>
  <r>
    <x v="9"/>
    <x v="0"/>
    <x v="0"/>
    <x v="8"/>
    <s v="OP"/>
    <s v="Administration publique et enseignement"/>
    <x v="15"/>
    <x v="1"/>
    <x v="0"/>
    <n v="161.25690444320401"/>
  </r>
  <r>
    <x v="9"/>
    <x v="0"/>
    <x v="0"/>
    <x v="8"/>
    <s v="OP"/>
    <s v="Administration publique et enseignement"/>
    <x v="15"/>
    <x v="1"/>
    <x v="1"/>
    <n v="12.203278666573199"/>
  </r>
  <r>
    <x v="9"/>
    <x v="0"/>
    <x v="0"/>
    <x v="8"/>
    <s v="Q"/>
    <s v="Activités médico-sociales et sociales"/>
    <x v="16"/>
    <x v="0"/>
    <x v="0"/>
    <n v="72781.957244988793"/>
  </r>
  <r>
    <x v="9"/>
    <x v="0"/>
    <x v="0"/>
    <x v="8"/>
    <s v="Q"/>
    <s v="Activités médico-sociales et sociales"/>
    <x v="16"/>
    <x v="0"/>
    <x v="1"/>
    <n v="2219.6157187540198"/>
  </r>
  <r>
    <x v="9"/>
    <x v="0"/>
    <x v="0"/>
    <x v="8"/>
    <s v="Q"/>
    <s v="Activités médico-sociales et sociales"/>
    <x v="16"/>
    <x v="1"/>
    <x v="0"/>
    <n v="224.18668162977301"/>
  </r>
  <r>
    <x v="9"/>
    <x v="0"/>
    <x v="0"/>
    <x v="8"/>
    <s v="Q"/>
    <s v="Activités médico-sociales et sociales"/>
    <x v="16"/>
    <x v="1"/>
    <x v="1"/>
    <n v="60.287474051202501"/>
  </r>
  <r>
    <x v="9"/>
    <x v="0"/>
    <x v="1"/>
    <x v="0"/>
    <s v="RSTU"/>
    <s v="Arts, spectacles et activités récréatives - Autres services - Divers"/>
    <x v="0"/>
    <x v="0"/>
    <x v="0"/>
    <n v="2227.12746678952"/>
  </r>
  <r>
    <x v="9"/>
    <x v="0"/>
    <x v="1"/>
    <x v="0"/>
    <s v="RSTU"/>
    <s v="Arts, spectacles et activités récréatives - Autres services - Divers"/>
    <x v="0"/>
    <x v="0"/>
    <x v="1"/>
    <n v="68.184662089262503"/>
  </r>
  <r>
    <x v="9"/>
    <x v="0"/>
    <x v="1"/>
    <x v="0"/>
    <s v="RSTU"/>
    <s v="Arts, spectacles et activités récréatives - Autres services - Divers"/>
    <x v="0"/>
    <x v="1"/>
    <x v="0"/>
    <n v="22.354754759049701"/>
  </r>
  <r>
    <x v="9"/>
    <x v="0"/>
    <x v="1"/>
    <x v="0"/>
    <s v="RSTU"/>
    <s v="Arts, spectacles et activités récréatives - Autres services - Divers"/>
    <x v="0"/>
    <x v="1"/>
    <x v="1"/>
    <n v="12.5538527422729"/>
  </r>
  <r>
    <x v="9"/>
    <x v="0"/>
    <x v="1"/>
    <x v="0"/>
    <s v="RSTU"/>
    <s v="Arts, spectacles et activités récréatives - Autres services - Divers"/>
    <x v="1"/>
    <x v="0"/>
    <x v="0"/>
    <n v="8134.7785482872196"/>
  </r>
  <r>
    <x v="9"/>
    <x v="0"/>
    <x v="1"/>
    <x v="0"/>
    <s v="RSTU"/>
    <s v="Arts, spectacles et activités récréatives - Autres services - Divers"/>
    <x v="1"/>
    <x v="0"/>
    <x v="1"/>
    <n v="392.64477707663599"/>
  </r>
  <r>
    <x v="9"/>
    <x v="0"/>
    <x v="1"/>
    <x v="0"/>
    <s v="RSTU"/>
    <s v="Arts, spectacles et activités récréatives - Autres services - Divers"/>
    <x v="1"/>
    <x v="1"/>
    <x v="0"/>
    <n v="9.5269342844449092"/>
  </r>
  <r>
    <x v="9"/>
    <x v="0"/>
    <x v="1"/>
    <x v="0"/>
    <s v="RSTU"/>
    <s v="Arts, spectacles et activités récréatives - Autres services - Divers"/>
    <x v="1"/>
    <x v="1"/>
    <x v="1"/>
    <n v="5.5511151231257802E-14"/>
  </r>
  <r>
    <x v="9"/>
    <x v="0"/>
    <x v="1"/>
    <x v="1"/>
    <s v="BCDE"/>
    <s v="Industries extractives - Industries manufacturières - Production et distribution d'électricité, de gaz, d'eau - Gestion des déchets"/>
    <x v="2"/>
    <x v="0"/>
    <x v="0"/>
    <n v="5.7557161603528302"/>
  </r>
  <r>
    <x v="9"/>
    <x v="0"/>
    <x v="1"/>
    <x v="1"/>
    <s v="BCDE"/>
    <s v="Industries extractives - Industries manufacturières - Production et distribution d'électricité, de gaz, d'eau - Gestion des déchets"/>
    <x v="2"/>
    <x v="0"/>
    <x v="1"/>
    <n v="4.1066462445634E-2"/>
  </r>
  <r>
    <x v="9"/>
    <x v="0"/>
    <x v="1"/>
    <x v="1"/>
    <s v="BCDE"/>
    <s v="Industries extractives - Industries manufacturières - Production et distribution d'électricité, de gaz, d'eau - Gestion des déchets"/>
    <x v="2"/>
    <x v="1"/>
    <x v="0"/>
    <n v="0.21381202387884801"/>
  </r>
  <r>
    <x v="9"/>
    <x v="0"/>
    <x v="1"/>
    <x v="1"/>
    <s v="BCDE"/>
    <s v="Industries extractives - Industries manufacturières - Production et distribution d'électricité, de gaz, d'eau - Gestion des déchets"/>
    <x v="2"/>
    <x v="1"/>
    <x v="1"/>
    <n v="3.0612244897959199E-3"/>
  </r>
  <r>
    <x v="9"/>
    <x v="0"/>
    <x v="1"/>
    <x v="1"/>
    <s v="BCDE"/>
    <s v="Industries extractives - Industries manufacturières - Production et distribution d'électricité, de gaz, d'eau - Gestion des déchets"/>
    <x v="3"/>
    <x v="0"/>
    <x v="0"/>
    <n v="689.07966218435797"/>
  </r>
  <r>
    <x v="9"/>
    <x v="0"/>
    <x v="1"/>
    <x v="1"/>
    <s v="BCDE"/>
    <s v="Industries extractives - Industries manufacturières - Production et distribution d'électricité, de gaz, d'eau - Gestion des déchets"/>
    <x v="3"/>
    <x v="0"/>
    <x v="1"/>
    <n v="30.6716302752546"/>
  </r>
  <r>
    <x v="9"/>
    <x v="0"/>
    <x v="1"/>
    <x v="1"/>
    <s v="BCDE"/>
    <s v="Industries extractives - Industries manufacturières - Production et distribution d'électricité, de gaz, d'eau - Gestion des déchets"/>
    <x v="3"/>
    <x v="1"/>
    <x v="0"/>
    <n v="21.7541492668161"/>
  </r>
  <r>
    <x v="9"/>
    <x v="0"/>
    <x v="1"/>
    <x v="1"/>
    <s v="BCDE"/>
    <s v="Industries extractives - Industries manufacturières - Production et distribution d'électricité, de gaz, d'eau - Gestion des déchets"/>
    <x v="3"/>
    <x v="1"/>
    <x v="1"/>
    <n v="1.3220739397293799"/>
  </r>
  <r>
    <x v="9"/>
    <x v="0"/>
    <x v="1"/>
    <x v="1"/>
    <s v="BCDE"/>
    <s v="Industries extractives - Industries manufacturières - Production et distribution d'électricité, de gaz, d'eau - Gestion des déchets"/>
    <x v="4"/>
    <x v="0"/>
    <x v="0"/>
    <n v="4.5785362746153497"/>
  </r>
  <r>
    <x v="9"/>
    <x v="0"/>
    <x v="1"/>
    <x v="1"/>
    <s v="BCDE"/>
    <s v="Industries extractives - Industries manufacturières - Production et distribution d'électricité, de gaz, d'eau - Gestion des déchets"/>
    <x v="4"/>
    <x v="0"/>
    <x v="1"/>
    <n v="0.338386362550125"/>
  </r>
  <r>
    <x v="9"/>
    <x v="0"/>
    <x v="1"/>
    <x v="1"/>
    <s v="BCDE"/>
    <s v="Industries extractives - Industries manufacturières - Production et distribution d'électricité, de gaz, d'eau - Gestion des déchets"/>
    <x v="4"/>
    <x v="1"/>
    <x v="0"/>
    <n v="0.213443558365042"/>
  </r>
  <r>
    <x v="9"/>
    <x v="0"/>
    <x v="1"/>
    <x v="1"/>
    <s v="BCDE"/>
    <s v="Industries extractives - Industries manufacturières - Production et distribution d'électricité, de gaz, d'eau - Gestion des déchets"/>
    <x v="4"/>
    <x v="1"/>
    <x v="1"/>
    <n v="9.9439775910342698E-3"/>
  </r>
  <r>
    <x v="9"/>
    <x v="0"/>
    <x v="1"/>
    <x v="1"/>
    <s v="BCDE"/>
    <s v="Industries extractives - Industries manufacturières - Production et distribution d'électricité, de gaz, d'eau - Gestion des déchets"/>
    <x v="5"/>
    <x v="0"/>
    <x v="0"/>
    <n v="30.605444440937401"/>
  </r>
  <r>
    <x v="9"/>
    <x v="0"/>
    <x v="1"/>
    <x v="1"/>
    <s v="BCDE"/>
    <s v="Industries extractives - Industries manufacturières - Production et distribution d'électricité, de gaz, d'eau - Gestion des déchets"/>
    <x v="5"/>
    <x v="0"/>
    <x v="1"/>
    <n v="1.1277569565535801"/>
  </r>
  <r>
    <x v="9"/>
    <x v="0"/>
    <x v="1"/>
    <x v="1"/>
    <s v="BCDE"/>
    <s v="Industries extractives - Industries manufacturières - Production et distribution d'électricité, de gaz, d'eau - Gestion des déchets"/>
    <x v="5"/>
    <x v="1"/>
    <x v="0"/>
    <n v="1.0055415159922101"/>
  </r>
  <r>
    <x v="9"/>
    <x v="0"/>
    <x v="1"/>
    <x v="1"/>
    <s v="BCDE"/>
    <s v="Industries extractives - Industries manufacturières - Production et distribution d'électricité, de gaz, d'eau - Gestion des déchets"/>
    <x v="5"/>
    <x v="1"/>
    <x v="1"/>
    <n v="4.8288381742736398E-2"/>
  </r>
  <r>
    <x v="9"/>
    <x v="0"/>
    <x v="1"/>
    <x v="2"/>
    <s v="F"/>
    <s v="Construction"/>
    <x v="6"/>
    <x v="0"/>
    <x v="0"/>
    <n v="4172.4762634796698"/>
  </r>
  <r>
    <x v="9"/>
    <x v="0"/>
    <x v="1"/>
    <x v="2"/>
    <s v="F"/>
    <s v="Construction"/>
    <x v="6"/>
    <x v="0"/>
    <x v="1"/>
    <n v="88.314650892031295"/>
  </r>
  <r>
    <x v="9"/>
    <x v="0"/>
    <x v="1"/>
    <x v="2"/>
    <s v="F"/>
    <s v="Construction"/>
    <x v="6"/>
    <x v="1"/>
    <x v="0"/>
    <n v="40.147731179811203"/>
  </r>
  <r>
    <x v="9"/>
    <x v="0"/>
    <x v="1"/>
    <x v="2"/>
    <s v="F"/>
    <s v="Construction"/>
    <x v="6"/>
    <x v="1"/>
    <x v="1"/>
    <n v="10.4486592640253"/>
  </r>
  <r>
    <x v="9"/>
    <x v="0"/>
    <x v="1"/>
    <x v="3"/>
    <s v="GHI"/>
    <s v="Commerce - Transports et entreposage - Hébergement et restauration"/>
    <x v="7"/>
    <x v="0"/>
    <x v="0"/>
    <n v="9805.7881717045893"/>
  </r>
  <r>
    <x v="9"/>
    <x v="0"/>
    <x v="1"/>
    <x v="3"/>
    <s v="GHI"/>
    <s v="Commerce - Transports et entreposage - Hébergement et restauration"/>
    <x v="7"/>
    <x v="0"/>
    <x v="1"/>
    <n v="235.29917048593001"/>
  </r>
  <r>
    <x v="9"/>
    <x v="0"/>
    <x v="1"/>
    <x v="3"/>
    <s v="GHI"/>
    <s v="Commerce - Transports et entreposage - Hébergement et restauration"/>
    <x v="7"/>
    <x v="1"/>
    <x v="0"/>
    <n v="245.86545925424201"/>
  </r>
  <r>
    <x v="9"/>
    <x v="0"/>
    <x v="1"/>
    <x v="3"/>
    <s v="GHI"/>
    <s v="Commerce - Transports et entreposage - Hébergement et restauration"/>
    <x v="7"/>
    <x v="1"/>
    <x v="1"/>
    <n v="26.343444586150898"/>
  </r>
  <r>
    <x v="9"/>
    <x v="0"/>
    <x v="1"/>
    <x v="3"/>
    <s v="GHI"/>
    <s v="Commerce - Transports et entreposage - Hébergement et restauration"/>
    <x v="8"/>
    <x v="0"/>
    <x v="0"/>
    <n v="1850.4376714489899"/>
  </r>
  <r>
    <x v="9"/>
    <x v="0"/>
    <x v="1"/>
    <x v="3"/>
    <s v="GHI"/>
    <s v="Commerce - Transports et entreposage - Hébergement et restauration"/>
    <x v="8"/>
    <x v="0"/>
    <x v="1"/>
    <n v="79.373659819172104"/>
  </r>
  <r>
    <x v="9"/>
    <x v="0"/>
    <x v="1"/>
    <x v="3"/>
    <s v="GHI"/>
    <s v="Commerce - Transports et entreposage - Hébergement et restauration"/>
    <x v="8"/>
    <x v="1"/>
    <x v="0"/>
    <n v="1.81118716496886"/>
  </r>
  <r>
    <x v="9"/>
    <x v="0"/>
    <x v="1"/>
    <x v="3"/>
    <s v="GHI"/>
    <s v="Commerce - Transports et entreposage - Hébergement et restauration"/>
    <x v="8"/>
    <x v="1"/>
    <x v="1"/>
    <n v="7.4353010214277004"/>
  </r>
  <r>
    <x v="9"/>
    <x v="0"/>
    <x v="1"/>
    <x v="3"/>
    <s v="GHI"/>
    <s v="Commerce - Transports et entreposage - Hébergement et restauration"/>
    <x v="9"/>
    <x v="0"/>
    <x v="0"/>
    <n v="5659.6043621507097"/>
  </r>
  <r>
    <x v="9"/>
    <x v="0"/>
    <x v="1"/>
    <x v="3"/>
    <s v="GHI"/>
    <s v="Commerce - Transports et entreposage - Hébergement et restauration"/>
    <x v="9"/>
    <x v="0"/>
    <x v="1"/>
    <n v="524.60194243130604"/>
  </r>
  <r>
    <x v="9"/>
    <x v="0"/>
    <x v="1"/>
    <x v="3"/>
    <s v="GHI"/>
    <s v="Commerce - Transports et entreposage - Hébergement et restauration"/>
    <x v="9"/>
    <x v="1"/>
    <x v="0"/>
    <n v="181.635360454753"/>
  </r>
  <r>
    <x v="9"/>
    <x v="0"/>
    <x v="1"/>
    <x v="3"/>
    <s v="GHI"/>
    <s v="Commerce - Transports et entreposage - Hébergement et restauration"/>
    <x v="9"/>
    <x v="1"/>
    <x v="1"/>
    <n v="146.394727478519"/>
  </r>
  <r>
    <x v="9"/>
    <x v="0"/>
    <x v="1"/>
    <x v="4"/>
    <s v="J"/>
    <s v="Information et communication"/>
    <x v="10"/>
    <x v="0"/>
    <x v="0"/>
    <n v="2978.4028054741898"/>
  </r>
  <r>
    <x v="9"/>
    <x v="0"/>
    <x v="1"/>
    <x v="4"/>
    <s v="J"/>
    <s v="Information et communication"/>
    <x v="10"/>
    <x v="0"/>
    <x v="1"/>
    <n v="233.72134804627899"/>
  </r>
  <r>
    <x v="9"/>
    <x v="0"/>
    <x v="1"/>
    <x v="4"/>
    <s v="J"/>
    <s v="Information et communication"/>
    <x v="10"/>
    <x v="1"/>
    <x v="0"/>
    <n v="236.64700312992599"/>
  </r>
  <r>
    <x v="9"/>
    <x v="0"/>
    <x v="1"/>
    <x v="4"/>
    <s v="J"/>
    <s v="Information et communication"/>
    <x v="10"/>
    <x v="1"/>
    <x v="1"/>
    <n v="15.634837625253599"/>
  </r>
  <r>
    <x v="9"/>
    <x v="0"/>
    <x v="1"/>
    <x v="5"/>
    <s v="K"/>
    <s v="Activités financières et d'assurance"/>
    <x v="11"/>
    <x v="0"/>
    <x v="0"/>
    <n v="1527.76899949623"/>
  </r>
  <r>
    <x v="9"/>
    <x v="0"/>
    <x v="1"/>
    <x v="5"/>
    <s v="K"/>
    <s v="Activités financières et d'assurance"/>
    <x v="11"/>
    <x v="0"/>
    <x v="1"/>
    <n v="177.30414239978299"/>
  </r>
  <r>
    <x v="9"/>
    <x v="0"/>
    <x v="1"/>
    <x v="5"/>
    <s v="K"/>
    <s v="Activités financières et d'assurance"/>
    <x v="11"/>
    <x v="1"/>
    <x v="0"/>
    <n v="4.0166156898576704"/>
  </r>
  <r>
    <x v="9"/>
    <x v="0"/>
    <x v="1"/>
    <x v="6"/>
    <s v="L"/>
    <s v="Activités immobilières"/>
    <x v="12"/>
    <x v="0"/>
    <x v="0"/>
    <n v="2422.4121586675001"/>
  </r>
  <r>
    <x v="9"/>
    <x v="0"/>
    <x v="1"/>
    <x v="6"/>
    <s v="L"/>
    <s v="Activités immobilières"/>
    <x v="12"/>
    <x v="0"/>
    <x v="1"/>
    <n v="97.264413526685601"/>
  </r>
  <r>
    <x v="9"/>
    <x v="0"/>
    <x v="1"/>
    <x v="6"/>
    <s v="L"/>
    <s v="Activités immobilières"/>
    <x v="12"/>
    <x v="1"/>
    <x v="0"/>
    <n v="6.3663212318771203"/>
  </r>
  <r>
    <x v="9"/>
    <x v="0"/>
    <x v="1"/>
    <x v="6"/>
    <s v="L"/>
    <s v="Activités immobilières"/>
    <x v="12"/>
    <x v="1"/>
    <x v="1"/>
    <n v="6.5274981877878497"/>
  </r>
  <r>
    <x v="9"/>
    <x v="0"/>
    <x v="1"/>
    <x v="7"/>
    <s v="MN"/>
    <s v="Services administratifs, de soutien et spécialisés"/>
    <x v="13"/>
    <x v="0"/>
    <x v="0"/>
    <n v="6877.90197838521"/>
  </r>
  <r>
    <x v="9"/>
    <x v="0"/>
    <x v="1"/>
    <x v="7"/>
    <s v="MN"/>
    <s v="Services administratifs, de soutien et spécialisés"/>
    <x v="13"/>
    <x v="0"/>
    <x v="1"/>
    <n v="502.87000033328098"/>
  </r>
  <r>
    <x v="9"/>
    <x v="0"/>
    <x v="1"/>
    <x v="7"/>
    <s v="MN"/>
    <s v="Services administratifs, de soutien et spécialisés"/>
    <x v="13"/>
    <x v="1"/>
    <x v="0"/>
    <n v="265.733282812666"/>
  </r>
  <r>
    <x v="9"/>
    <x v="0"/>
    <x v="1"/>
    <x v="7"/>
    <s v="MN"/>
    <s v="Services administratifs, de soutien et spécialisés"/>
    <x v="14"/>
    <x v="0"/>
    <x v="0"/>
    <n v="2919.8585774329299"/>
  </r>
  <r>
    <x v="9"/>
    <x v="0"/>
    <x v="1"/>
    <x v="7"/>
    <s v="MN"/>
    <s v="Services administratifs, de soutien et spécialisés"/>
    <x v="14"/>
    <x v="0"/>
    <x v="1"/>
    <n v="189.91564103821699"/>
  </r>
  <r>
    <x v="9"/>
    <x v="0"/>
    <x v="1"/>
    <x v="7"/>
    <s v="MN"/>
    <s v="Services administratifs, de soutien et spécialisés"/>
    <x v="14"/>
    <x v="1"/>
    <x v="0"/>
    <n v="74.788460241261404"/>
  </r>
  <r>
    <x v="9"/>
    <x v="0"/>
    <x v="1"/>
    <x v="7"/>
    <s v="MN"/>
    <s v="Services administratifs, de soutien et spécialisés"/>
    <x v="14"/>
    <x v="1"/>
    <x v="1"/>
    <n v="2.7647820177998699"/>
  </r>
  <r>
    <x v="9"/>
    <x v="0"/>
    <x v="1"/>
    <x v="8"/>
    <s v="OP"/>
    <s v="Administration publique et enseignement"/>
    <x v="17"/>
    <x v="0"/>
    <x v="0"/>
    <n v="342.75122388073999"/>
  </r>
  <r>
    <x v="9"/>
    <x v="0"/>
    <x v="1"/>
    <x v="8"/>
    <s v="OP"/>
    <s v="Administration publique et enseignement"/>
    <x v="17"/>
    <x v="0"/>
    <x v="1"/>
    <n v="27.2078713557549"/>
  </r>
  <r>
    <x v="9"/>
    <x v="0"/>
    <x v="1"/>
    <x v="8"/>
    <s v="OP"/>
    <s v="Administration publique et enseignement"/>
    <x v="17"/>
    <x v="1"/>
    <x v="0"/>
    <n v="1.6920250746116099"/>
  </r>
  <r>
    <x v="9"/>
    <x v="0"/>
    <x v="1"/>
    <x v="8"/>
    <s v="OP"/>
    <s v="Administration publique et enseignement"/>
    <x v="17"/>
    <x v="1"/>
    <x v="1"/>
    <n v="0.26446916452039398"/>
  </r>
  <r>
    <x v="9"/>
    <x v="0"/>
    <x v="1"/>
    <x v="8"/>
    <s v="OP"/>
    <s v="Administration publique et enseignement"/>
    <x v="15"/>
    <x v="0"/>
    <x v="0"/>
    <n v="838.48034617293604"/>
  </r>
  <r>
    <x v="9"/>
    <x v="0"/>
    <x v="1"/>
    <x v="8"/>
    <s v="OP"/>
    <s v="Administration publique et enseignement"/>
    <x v="15"/>
    <x v="0"/>
    <x v="1"/>
    <n v="52.439275633526997"/>
  </r>
  <r>
    <x v="9"/>
    <x v="0"/>
    <x v="1"/>
    <x v="8"/>
    <s v="OP"/>
    <s v="Administration publique et enseignement"/>
    <x v="15"/>
    <x v="1"/>
    <x v="0"/>
    <n v="68.438661679651005"/>
  </r>
  <r>
    <x v="9"/>
    <x v="0"/>
    <x v="1"/>
    <x v="8"/>
    <s v="OP"/>
    <s v="Administration publique et enseignement"/>
    <x v="15"/>
    <x v="1"/>
    <x v="1"/>
    <n v="7.0161966670709699"/>
  </r>
  <r>
    <x v="9"/>
    <x v="0"/>
    <x v="1"/>
    <x v="8"/>
    <s v="Q"/>
    <s v="Activités médico-sociales et sociales"/>
    <x v="16"/>
    <x v="0"/>
    <x v="0"/>
    <n v="3177.97614566109"/>
  </r>
  <r>
    <x v="9"/>
    <x v="0"/>
    <x v="1"/>
    <x v="8"/>
    <s v="Q"/>
    <s v="Activités médico-sociales et sociales"/>
    <x v="16"/>
    <x v="0"/>
    <x v="1"/>
    <n v="142.009288450588"/>
  </r>
  <r>
    <x v="9"/>
    <x v="0"/>
    <x v="1"/>
    <x v="8"/>
    <s v="Q"/>
    <s v="Activités médico-sociales et sociales"/>
    <x v="16"/>
    <x v="1"/>
    <x v="0"/>
    <n v="115.93307047963"/>
  </r>
  <r>
    <x v="9"/>
    <x v="0"/>
    <x v="1"/>
    <x v="8"/>
    <s v="Q"/>
    <s v="Activités médico-sociales et sociales"/>
    <x v="16"/>
    <x v="1"/>
    <x v="1"/>
    <n v="16.1006342577558"/>
  </r>
  <r>
    <x v="9"/>
    <x v="1"/>
    <x v="0"/>
    <x v="0"/>
    <s v="RSTU"/>
    <s v="Arts, spectacles et activités récréatives - Autres services - Divers"/>
    <x v="0"/>
    <x v="0"/>
    <x v="0"/>
    <n v="12239.3217588969"/>
  </r>
  <r>
    <x v="9"/>
    <x v="1"/>
    <x v="0"/>
    <x v="0"/>
    <s v="RSTU"/>
    <s v="Arts, spectacles et activités récréatives - Autres services - Divers"/>
    <x v="0"/>
    <x v="0"/>
    <x v="1"/>
    <n v="434.63512132905998"/>
  </r>
  <r>
    <x v="9"/>
    <x v="1"/>
    <x v="0"/>
    <x v="0"/>
    <s v="RSTU"/>
    <s v="Arts, spectacles et activités récréatives - Autres services - Divers"/>
    <x v="0"/>
    <x v="1"/>
    <x v="0"/>
    <n v="548.62592381879199"/>
  </r>
  <r>
    <x v="9"/>
    <x v="1"/>
    <x v="0"/>
    <x v="0"/>
    <s v="RSTU"/>
    <s v="Arts, spectacles et activités récréatives - Autres services - Divers"/>
    <x v="0"/>
    <x v="1"/>
    <x v="1"/>
    <n v="66.054312743492503"/>
  </r>
  <r>
    <x v="9"/>
    <x v="1"/>
    <x v="0"/>
    <x v="0"/>
    <s v="RSTU"/>
    <s v="Arts, spectacles et activités récréatives - Autres services - Divers"/>
    <x v="1"/>
    <x v="0"/>
    <x v="0"/>
    <n v="19128.556365221801"/>
  </r>
  <r>
    <x v="9"/>
    <x v="1"/>
    <x v="0"/>
    <x v="0"/>
    <s v="RSTU"/>
    <s v="Arts, spectacles et activités récréatives - Autres services - Divers"/>
    <x v="1"/>
    <x v="0"/>
    <x v="1"/>
    <n v="473.26770555236499"/>
  </r>
  <r>
    <x v="9"/>
    <x v="1"/>
    <x v="0"/>
    <x v="0"/>
    <s v="RSTU"/>
    <s v="Arts, spectacles et activités récréatives - Autres services - Divers"/>
    <x v="1"/>
    <x v="1"/>
    <x v="0"/>
    <n v="414.31589898450102"/>
  </r>
  <r>
    <x v="9"/>
    <x v="1"/>
    <x v="0"/>
    <x v="0"/>
    <s v="RSTU"/>
    <s v="Arts, spectacles et activités récréatives - Autres services - Divers"/>
    <x v="1"/>
    <x v="1"/>
    <x v="1"/>
    <n v="70.265028738649505"/>
  </r>
  <r>
    <x v="9"/>
    <x v="1"/>
    <x v="0"/>
    <x v="1"/>
    <s v="BCDE"/>
    <s v="Industries extractives - Industries manufacturières - Production et distribution d'électricité, de gaz, d'eau - Gestion des déchets"/>
    <x v="2"/>
    <x v="0"/>
    <x v="0"/>
    <n v="569.89753343725795"/>
  </r>
  <r>
    <x v="9"/>
    <x v="1"/>
    <x v="0"/>
    <x v="1"/>
    <s v="BCDE"/>
    <s v="Industries extractives - Industries manufacturières - Production et distribution d'électricité, de gaz, d'eau - Gestion des déchets"/>
    <x v="2"/>
    <x v="0"/>
    <x v="1"/>
    <n v="15.7405691779599"/>
  </r>
  <r>
    <x v="9"/>
    <x v="1"/>
    <x v="0"/>
    <x v="1"/>
    <s v="BCDE"/>
    <s v="Industries extractives - Industries manufacturières - Production et distribution d'électricité, de gaz, d'eau - Gestion des déchets"/>
    <x v="2"/>
    <x v="1"/>
    <x v="0"/>
    <n v="10.105858357801701"/>
  </r>
  <r>
    <x v="9"/>
    <x v="1"/>
    <x v="0"/>
    <x v="1"/>
    <s v="BCDE"/>
    <s v="Industries extractives - Industries manufacturières - Production et distribution d'électricité, de gaz, d'eau - Gestion des déchets"/>
    <x v="2"/>
    <x v="1"/>
    <x v="1"/>
    <n v="2.7671490069882001"/>
  </r>
  <r>
    <x v="9"/>
    <x v="1"/>
    <x v="0"/>
    <x v="1"/>
    <s v="BCDE"/>
    <s v="Industries extractives - Industries manufacturières - Production et distribution d'électricité, de gaz, d'eau - Gestion des déchets"/>
    <x v="3"/>
    <x v="0"/>
    <x v="0"/>
    <n v="334921.71133789403"/>
  </r>
  <r>
    <x v="9"/>
    <x v="1"/>
    <x v="0"/>
    <x v="1"/>
    <s v="BCDE"/>
    <s v="Industries extractives - Industries manufacturières - Production et distribution d'électricité, de gaz, d'eau - Gestion des déchets"/>
    <x v="3"/>
    <x v="0"/>
    <x v="1"/>
    <n v="13689.5590943065"/>
  </r>
  <r>
    <x v="9"/>
    <x v="1"/>
    <x v="0"/>
    <x v="1"/>
    <s v="BCDE"/>
    <s v="Industries extractives - Industries manufacturières - Production et distribution d'électricité, de gaz, d'eau - Gestion des déchets"/>
    <x v="3"/>
    <x v="1"/>
    <x v="0"/>
    <n v="18218.931598210202"/>
  </r>
  <r>
    <x v="9"/>
    <x v="1"/>
    <x v="0"/>
    <x v="1"/>
    <s v="BCDE"/>
    <s v="Industries extractives - Industries manufacturières - Production et distribution d'électricité, de gaz, d'eau - Gestion des déchets"/>
    <x v="3"/>
    <x v="1"/>
    <x v="1"/>
    <n v="4913.4255099893799"/>
  </r>
  <r>
    <x v="9"/>
    <x v="1"/>
    <x v="0"/>
    <x v="1"/>
    <s v="BCDE"/>
    <s v="Industries extractives - Industries manufacturières - Production et distribution d'électricité, de gaz, d'eau - Gestion des déchets"/>
    <x v="4"/>
    <x v="0"/>
    <x v="0"/>
    <n v="8985.4408031265302"/>
  </r>
  <r>
    <x v="9"/>
    <x v="1"/>
    <x v="0"/>
    <x v="1"/>
    <s v="BCDE"/>
    <s v="Industries extractives - Industries manufacturières - Production et distribution d'électricité, de gaz, d'eau - Gestion des déchets"/>
    <x v="4"/>
    <x v="0"/>
    <x v="1"/>
    <n v="362.39229017065401"/>
  </r>
  <r>
    <x v="9"/>
    <x v="1"/>
    <x v="0"/>
    <x v="1"/>
    <s v="BCDE"/>
    <s v="Industries extractives - Industries manufacturières - Production et distribution d'électricité, de gaz, d'eau - Gestion des déchets"/>
    <x v="4"/>
    <x v="1"/>
    <x v="0"/>
    <n v="65.908317250116397"/>
  </r>
  <r>
    <x v="9"/>
    <x v="1"/>
    <x v="0"/>
    <x v="1"/>
    <s v="BCDE"/>
    <s v="Industries extractives - Industries manufacturières - Production et distribution d'électricité, de gaz, d'eau - Gestion des déchets"/>
    <x v="4"/>
    <x v="1"/>
    <x v="1"/>
    <n v="3.5886498802514399"/>
  </r>
  <r>
    <x v="9"/>
    <x v="1"/>
    <x v="0"/>
    <x v="1"/>
    <s v="BCDE"/>
    <s v="Industries extractives - Industries manufacturières - Production et distribution d'électricité, de gaz, d'eau - Gestion des déchets"/>
    <x v="5"/>
    <x v="0"/>
    <x v="0"/>
    <n v="23685.029074435999"/>
  </r>
  <r>
    <x v="9"/>
    <x v="1"/>
    <x v="0"/>
    <x v="1"/>
    <s v="BCDE"/>
    <s v="Industries extractives - Industries manufacturières - Production et distribution d'électricité, de gaz, d'eau - Gestion des déchets"/>
    <x v="5"/>
    <x v="0"/>
    <x v="1"/>
    <n v="903.28497392361101"/>
  </r>
  <r>
    <x v="9"/>
    <x v="1"/>
    <x v="0"/>
    <x v="1"/>
    <s v="BCDE"/>
    <s v="Industries extractives - Industries manufacturières - Production et distribution d'électricité, de gaz, d'eau - Gestion des déchets"/>
    <x v="5"/>
    <x v="1"/>
    <x v="0"/>
    <n v="1175.80540884466"/>
  </r>
  <r>
    <x v="9"/>
    <x v="1"/>
    <x v="0"/>
    <x v="1"/>
    <s v="BCDE"/>
    <s v="Industries extractives - Industries manufacturières - Production et distribution d'électricité, de gaz, d'eau - Gestion des déchets"/>
    <x v="5"/>
    <x v="1"/>
    <x v="1"/>
    <n v="235.681989482771"/>
  </r>
  <r>
    <x v="9"/>
    <x v="1"/>
    <x v="0"/>
    <x v="2"/>
    <s v="F"/>
    <s v="Construction"/>
    <x v="6"/>
    <x v="0"/>
    <x v="0"/>
    <n v="97003.267268708005"/>
  </r>
  <r>
    <x v="9"/>
    <x v="1"/>
    <x v="0"/>
    <x v="2"/>
    <s v="F"/>
    <s v="Construction"/>
    <x v="6"/>
    <x v="0"/>
    <x v="1"/>
    <n v="5968.0510504575504"/>
  </r>
  <r>
    <x v="9"/>
    <x v="1"/>
    <x v="0"/>
    <x v="2"/>
    <s v="F"/>
    <s v="Construction"/>
    <x v="6"/>
    <x v="1"/>
    <x v="0"/>
    <n v="3165.7014125062301"/>
  </r>
  <r>
    <x v="9"/>
    <x v="1"/>
    <x v="0"/>
    <x v="2"/>
    <s v="F"/>
    <s v="Construction"/>
    <x v="6"/>
    <x v="1"/>
    <x v="1"/>
    <n v="1781.4194868101399"/>
  </r>
  <r>
    <x v="9"/>
    <x v="1"/>
    <x v="0"/>
    <x v="3"/>
    <s v="GHI"/>
    <s v="Commerce - Transports et entreposage - Hébergement et restauration"/>
    <x v="7"/>
    <x v="0"/>
    <x v="0"/>
    <n v="245115.697136412"/>
  </r>
  <r>
    <x v="9"/>
    <x v="1"/>
    <x v="0"/>
    <x v="3"/>
    <s v="GHI"/>
    <s v="Commerce - Transports et entreposage - Hébergement et restauration"/>
    <x v="7"/>
    <x v="0"/>
    <x v="1"/>
    <n v="11919.323405638101"/>
  </r>
  <r>
    <x v="9"/>
    <x v="1"/>
    <x v="0"/>
    <x v="3"/>
    <s v="GHI"/>
    <s v="Commerce - Transports et entreposage - Hébergement et restauration"/>
    <x v="7"/>
    <x v="1"/>
    <x v="0"/>
    <n v="11078.334758671401"/>
  </r>
  <r>
    <x v="9"/>
    <x v="1"/>
    <x v="0"/>
    <x v="3"/>
    <s v="GHI"/>
    <s v="Commerce - Transports et entreposage - Hébergement et restauration"/>
    <x v="7"/>
    <x v="1"/>
    <x v="1"/>
    <n v="2583.8975460199499"/>
  </r>
  <r>
    <x v="9"/>
    <x v="1"/>
    <x v="0"/>
    <x v="3"/>
    <s v="GHI"/>
    <s v="Commerce - Transports et entreposage - Hébergement et restauration"/>
    <x v="8"/>
    <x v="0"/>
    <x v="0"/>
    <n v="149445.048697889"/>
  </r>
  <r>
    <x v="9"/>
    <x v="1"/>
    <x v="0"/>
    <x v="3"/>
    <s v="GHI"/>
    <s v="Commerce - Transports et entreposage - Hébergement et restauration"/>
    <x v="8"/>
    <x v="0"/>
    <x v="1"/>
    <n v="5529.2931956976199"/>
  </r>
  <r>
    <x v="9"/>
    <x v="1"/>
    <x v="0"/>
    <x v="3"/>
    <s v="GHI"/>
    <s v="Commerce - Transports et entreposage - Hébergement et restauration"/>
    <x v="8"/>
    <x v="1"/>
    <x v="0"/>
    <n v="13266.377034684299"/>
  </r>
  <r>
    <x v="9"/>
    <x v="1"/>
    <x v="0"/>
    <x v="3"/>
    <s v="GHI"/>
    <s v="Commerce - Transports et entreposage - Hébergement et restauration"/>
    <x v="8"/>
    <x v="1"/>
    <x v="1"/>
    <n v="1947.61245652773"/>
  </r>
  <r>
    <x v="9"/>
    <x v="1"/>
    <x v="0"/>
    <x v="3"/>
    <s v="GHI"/>
    <s v="Commerce - Transports et entreposage - Hébergement et restauration"/>
    <x v="9"/>
    <x v="0"/>
    <x v="0"/>
    <n v="32717.606844451198"/>
  </r>
  <r>
    <x v="9"/>
    <x v="1"/>
    <x v="0"/>
    <x v="3"/>
    <s v="GHI"/>
    <s v="Commerce - Transports et entreposage - Hébergement et restauration"/>
    <x v="9"/>
    <x v="0"/>
    <x v="1"/>
    <n v="2385.4345994842201"/>
  </r>
  <r>
    <x v="9"/>
    <x v="1"/>
    <x v="0"/>
    <x v="3"/>
    <s v="GHI"/>
    <s v="Commerce - Transports et entreposage - Hébergement et restauration"/>
    <x v="9"/>
    <x v="1"/>
    <x v="0"/>
    <n v="2648.9977346320702"/>
  </r>
  <r>
    <x v="9"/>
    <x v="1"/>
    <x v="0"/>
    <x v="3"/>
    <s v="GHI"/>
    <s v="Commerce - Transports et entreposage - Hébergement et restauration"/>
    <x v="9"/>
    <x v="1"/>
    <x v="1"/>
    <n v="659.99223306809597"/>
  </r>
  <r>
    <x v="9"/>
    <x v="1"/>
    <x v="0"/>
    <x v="4"/>
    <s v="J"/>
    <s v="Information et communication"/>
    <x v="10"/>
    <x v="0"/>
    <x v="0"/>
    <n v="70736.199676112694"/>
  </r>
  <r>
    <x v="9"/>
    <x v="1"/>
    <x v="0"/>
    <x v="4"/>
    <s v="J"/>
    <s v="Information et communication"/>
    <x v="10"/>
    <x v="0"/>
    <x v="1"/>
    <n v="5783.6207004053404"/>
  </r>
  <r>
    <x v="9"/>
    <x v="1"/>
    <x v="0"/>
    <x v="4"/>
    <s v="J"/>
    <s v="Information et communication"/>
    <x v="10"/>
    <x v="1"/>
    <x v="0"/>
    <n v="837.168449114091"/>
  </r>
  <r>
    <x v="9"/>
    <x v="1"/>
    <x v="0"/>
    <x v="4"/>
    <s v="J"/>
    <s v="Information et communication"/>
    <x v="10"/>
    <x v="1"/>
    <x v="1"/>
    <n v="286.52950032859701"/>
  </r>
  <r>
    <x v="9"/>
    <x v="1"/>
    <x v="0"/>
    <x v="5"/>
    <s v="K"/>
    <s v="Activités financières et d'assurance"/>
    <x v="11"/>
    <x v="0"/>
    <x v="0"/>
    <n v="38056.972409758098"/>
  </r>
  <r>
    <x v="9"/>
    <x v="1"/>
    <x v="0"/>
    <x v="5"/>
    <s v="K"/>
    <s v="Activités financières et d'assurance"/>
    <x v="11"/>
    <x v="0"/>
    <x v="1"/>
    <n v="1333.66456549705"/>
  </r>
  <r>
    <x v="9"/>
    <x v="1"/>
    <x v="0"/>
    <x v="5"/>
    <s v="K"/>
    <s v="Activités financières et d'assurance"/>
    <x v="11"/>
    <x v="1"/>
    <x v="0"/>
    <n v="210.53391436515599"/>
  </r>
  <r>
    <x v="9"/>
    <x v="1"/>
    <x v="0"/>
    <x v="5"/>
    <s v="K"/>
    <s v="Activités financières et d'assurance"/>
    <x v="11"/>
    <x v="1"/>
    <x v="1"/>
    <n v="42.421201399462802"/>
  </r>
  <r>
    <x v="9"/>
    <x v="1"/>
    <x v="0"/>
    <x v="6"/>
    <s v="L"/>
    <s v="Activités immobilières"/>
    <x v="12"/>
    <x v="0"/>
    <x v="0"/>
    <n v="6311.8381435184901"/>
  </r>
  <r>
    <x v="9"/>
    <x v="1"/>
    <x v="0"/>
    <x v="6"/>
    <s v="L"/>
    <s v="Activités immobilières"/>
    <x v="12"/>
    <x v="0"/>
    <x v="1"/>
    <n v="248.729517167513"/>
  </r>
  <r>
    <x v="9"/>
    <x v="1"/>
    <x v="0"/>
    <x v="6"/>
    <s v="L"/>
    <s v="Activités immobilières"/>
    <x v="12"/>
    <x v="1"/>
    <x v="0"/>
    <n v="102.887807059937"/>
  </r>
  <r>
    <x v="9"/>
    <x v="1"/>
    <x v="0"/>
    <x v="6"/>
    <s v="L"/>
    <s v="Activités immobilières"/>
    <x v="12"/>
    <x v="1"/>
    <x v="1"/>
    <n v="25.940552743948899"/>
  </r>
  <r>
    <x v="9"/>
    <x v="1"/>
    <x v="0"/>
    <x v="7"/>
    <s v="MN"/>
    <s v="Services administratifs, de soutien et spécialisés"/>
    <x v="13"/>
    <x v="0"/>
    <x v="0"/>
    <n v="109169.198246689"/>
  </r>
  <r>
    <x v="9"/>
    <x v="1"/>
    <x v="0"/>
    <x v="7"/>
    <s v="MN"/>
    <s v="Services administratifs, de soutien et spécialisés"/>
    <x v="13"/>
    <x v="0"/>
    <x v="1"/>
    <n v="9709.8689040629706"/>
  </r>
  <r>
    <x v="9"/>
    <x v="1"/>
    <x v="0"/>
    <x v="7"/>
    <s v="MN"/>
    <s v="Services administratifs, de soutien et spécialisés"/>
    <x v="13"/>
    <x v="1"/>
    <x v="0"/>
    <n v="2228.1462505161999"/>
  </r>
  <r>
    <x v="9"/>
    <x v="1"/>
    <x v="0"/>
    <x v="7"/>
    <s v="MN"/>
    <s v="Services administratifs, de soutien et spécialisés"/>
    <x v="13"/>
    <x v="1"/>
    <x v="1"/>
    <n v="616.35714303438101"/>
  </r>
  <r>
    <x v="9"/>
    <x v="1"/>
    <x v="0"/>
    <x v="7"/>
    <s v="MN"/>
    <s v="Services administratifs, de soutien et spécialisés"/>
    <x v="14"/>
    <x v="0"/>
    <x v="0"/>
    <n v="159229.56090263199"/>
  </r>
  <r>
    <x v="9"/>
    <x v="1"/>
    <x v="0"/>
    <x v="7"/>
    <s v="MN"/>
    <s v="Services administratifs, de soutien et spécialisés"/>
    <x v="14"/>
    <x v="0"/>
    <x v="1"/>
    <n v="8488.9482582877808"/>
  </r>
  <r>
    <x v="9"/>
    <x v="1"/>
    <x v="0"/>
    <x v="7"/>
    <s v="MN"/>
    <s v="Services administratifs, de soutien et spécialisés"/>
    <x v="14"/>
    <x v="1"/>
    <x v="0"/>
    <n v="5818.2180545444899"/>
  </r>
  <r>
    <x v="9"/>
    <x v="1"/>
    <x v="0"/>
    <x v="7"/>
    <s v="MN"/>
    <s v="Services administratifs, de soutien et spécialisés"/>
    <x v="14"/>
    <x v="1"/>
    <x v="1"/>
    <n v="2051.49224077082"/>
  </r>
  <r>
    <x v="9"/>
    <x v="1"/>
    <x v="0"/>
    <x v="8"/>
    <s v="OP"/>
    <s v="Administration publique et enseignement"/>
    <x v="17"/>
    <x v="0"/>
    <x v="0"/>
    <n v="164711.07846148199"/>
  </r>
  <r>
    <x v="9"/>
    <x v="1"/>
    <x v="0"/>
    <x v="8"/>
    <s v="OP"/>
    <s v="Administration publique et enseignement"/>
    <x v="17"/>
    <x v="0"/>
    <x v="1"/>
    <n v="5486.4024210769403"/>
  </r>
  <r>
    <x v="9"/>
    <x v="1"/>
    <x v="0"/>
    <x v="8"/>
    <s v="OP"/>
    <s v="Administration publique et enseignement"/>
    <x v="17"/>
    <x v="1"/>
    <x v="0"/>
    <n v="320.923721661049"/>
  </r>
  <r>
    <x v="9"/>
    <x v="1"/>
    <x v="0"/>
    <x v="8"/>
    <s v="OP"/>
    <s v="Administration publique et enseignement"/>
    <x v="17"/>
    <x v="1"/>
    <x v="1"/>
    <n v="81.996650779778506"/>
  </r>
  <r>
    <x v="9"/>
    <x v="1"/>
    <x v="0"/>
    <x v="8"/>
    <s v="OP"/>
    <s v="Administration publique et enseignement"/>
    <x v="15"/>
    <x v="0"/>
    <x v="0"/>
    <n v="189558.415422313"/>
  </r>
  <r>
    <x v="9"/>
    <x v="1"/>
    <x v="0"/>
    <x v="8"/>
    <s v="OP"/>
    <s v="Administration publique et enseignement"/>
    <x v="15"/>
    <x v="0"/>
    <x v="1"/>
    <n v="6275.7254305472497"/>
  </r>
  <r>
    <x v="9"/>
    <x v="1"/>
    <x v="0"/>
    <x v="8"/>
    <s v="OP"/>
    <s v="Administration publique et enseignement"/>
    <x v="15"/>
    <x v="1"/>
    <x v="0"/>
    <n v="540.48615251135197"/>
  </r>
  <r>
    <x v="9"/>
    <x v="1"/>
    <x v="0"/>
    <x v="8"/>
    <s v="OP"/>
    <s v="Administration publique et enseignement"/>
    <x v="15"/>
    <x v="1"/>
    <x v="1"/>
    <n v="40.840901850946203"/>
  </r>
  <r>
    <x v="9"/>
    <x v="1"/>
    <x v="0"/>
    <x v="8"/>
    <s v="Q"/>
    <s v="Activités médico-sociales et sociales"/>
    <x v="16"/>
    <x v="0"/>
    <x v="0"/>
    <n v="365864.37815985701"/>
  </r>
  <r>
    <x v="9"/>
    <x v="1"/>
    <x v="0"/>
    <x v="8"/>
    <s v="Q"/>
    <s v="Activités médico-sociales et sociales"/>
    <x v="16"/>
    <x v="0"/>
    <x v="1"/>
    <n v="11161.371186412"/>
  </r>
  <r>
    <x v="9"/>
    <x v="1"/>
    <x v="0"/>
    <x v="8"/>
    <s v="Q"/>
    <s v="Activités médico-sociales et sociales"/>
    <x v="16"/>
    <x v="1"/>
    <x v="0"/>
    <n v="1129.3632058214"/>
  </r>
  <r>
    <x v="9"/>
    <x v="1"/>
    <x v="0"/>
    <x v="8"/>
    <s v="Q"/>
    <s v="Activités médico-sociales et sociales"/>
    <x v="16"/>
    <x v="1"/>
    <x v="1"/>
    <n v="303.27454270112497"/>
  </r>
  <r>
    <x v="9"/>
    <x v="1"/>
    <x v="1"/>
    <x v="0"/>
    <s v="RSTU"/>
    <s v="Arts, spectacles et activités récréatives - Autres services - Divers"/>
    <x v="0"/>
    <x v="0"/>
    <x v="0"/>
    <n v="5121.6790962426703"/>
  </r>
  <r>
    <x v="9"/>
    <x v="1"/>
    <x v="1"/>
    <x v="0"/>
    <s v="RSTU"/>
    <s v="Arts, spectacles et activités récréatives - Autres services - Divers"/>
    <x v="0"/>
    <x v="0"/>
    <x v="1"/>
    <n v="230.143863253576"/>
  </r>
  <r>
    <x v="9"/>
    <x v="1"/>
    <x v="1"/>
    <x v="0"/>
    <s v="RSTU"/>
    <s v="Arts, spectacles et activités récréatives - Autres services - Divers"/>
    <x v="0"/>
    <x v="1"/>
    <x v="0"/>
    <n v="385.29585654642699"/>
  </r>
  <r>
    <x v="9"/>
    <x v="1"/>
    <x v="1"/>
    <x v="0"/>
    <s v="RSTU"/>
    <s v="Arts, spectacles et activités récréatives - Autres services - Divers"/>
    <x v="0"/>
    <x v="1"/>
    <x v="1"/>
    <n v="41.864260872229003"/>
  </r>
  <r>
    <x v="9"/>
    <x v="1"/>
    <x v="1"/>
    <x v="0"/>
    <s v="RSTU"/>
    <s v="Arts, spectacles et activités récréatives - Autres services - Divers"/>
    <x v="1"/>
    <x v="0"/>
    <x v="0"/>
    <n v="11704.790975497701"/>
  </r>
  <r>
    <x v="9"/>
    <x v="1"/>
    <x v="1"/>
    <x v="0"/>
    <s v="RSTU"/>
    <s v="Arts, spectacles et activités récréatives - Autres services - Divers"/>
    <x v="1"/>
    <x v="0"/>
    <x v="1"/>
    <n v="334.89261630065403"/>
  </r>
  <r>
    <x v="9"/>
    <x v="1"/>
    <x v="1"/>
    <x v="0"/>
    <s v="RSTU"/>
    <s v="Arts, spectacles et activités récréatives - Autres services - Divers"/>
    <x v="1"/>
    <x v="1"/>
    <x v="0"/>
    <n v="50.776153949856898"/>
  </r>
  <r>
    <x v="9"/>
    <x v="1"/>
    <x v="1"/>
    <x v="0"/>
    <s v="RSTU"/>
    <s v="Arts, spectacles et activités récréatives - Autres services - Divers"/>
    <x v="1"/>
    <x v="1"/>
    <x v="1"/>
    <n v="29.501558554675199"/>
  </r>
  <r>
    <x v="9"/>
    <x v="1"/>
    <x v="1"/>
    <x v="1"/>
    <s v="BCDE"/>
    <s v="Industries extractives - Industries manufacturières - Production et distribution d'électricité, de gaz, d'eau - Gestion des déchets"/>
    <x v="2"/>
    <x v="0"/>
    <x v="0"/>
    <n v="147.10349741226599"/>
  </r>
  <r>
    <x v="9"/>
    <x v="1"/>
    <x v="1"/>
    <x v="1"/>
    <s v="BCDE"/>
    <s v="Industries extractives - Industries manufacturières - Production et distribution d'électricité, de gaz, d'eau - Gestion des déchets"/>
    <x v="2"/>
    <x v="0"/>
    <x v="1"/>
    <n v="1.4029052691728101"/>
  </r>
  <r>
    <x v="9"/>
    <x v="1"/>
    <x v="1"/>
    <x v="1"/>
    <s v="BCDE"/>
    <s v="Industries extractives - Industries manufacturières - Production et distribution d'électricité, de gaz, d'eau - Gestion des déchets"/>
    <x v="2"/>
    <x v="1"/>
    <x v="0"/>
    <n v="6.9276880030677104"/>
  </r>
  <r>
    <x v="9"/>
    <x v="1"/>
    <x v="1"/>
    <x v="1"/>
    <s v="BCDE"/>
    <s v="Industries extractives - Industries manufacturières - Production et distribution d'électricité, de gaz, d'eau - Gestion des déchets"/>
    <x v="2"/>
    <x v="1"/>
    <x v="1"/>
    <n v="0.36110227036375298"/>
  </r>
  <r>
    <x v="9"/>
    <x v="1"/>
    <x v="1"/>
    <x v="1"/>
    <s v="BCDE"/>
    <s v="Industries extractives - Industries manufacturières - Production et distribution d'électricité, de gaz, d'eau - Gestion des déchets"/>
    <x v="3"/>
    <x v="0"/>
    <x v="0"/>
    <n v="19426.0253673273"/>
  </r>
  <r>
    <x v="9"/>
    <x v="1"/>
    <x v="1"/>
    <x v="1"/>
    <s v="BCDE"/>
    <s v="Industries extractives - Industries manufacturières - Production et distribution d'électricité, de gaz, d'eau - Gestion des déchets"/>
    <x v="3"/>
    <x v="0"/>
    <x v="1"/>
    <n v="1255.64091229723"/>
  </r>
  <r>
    <x v="9"/>
    <x v="1"/>
    <x v="1"/>
    <x v="1"/>
    <s v="BCDE"/>
    <s v="Industries extractives - Industries manufacturières - Production et distribution d'électricité, de gaz, d'eau - Gestion des déchets"/>
    <x v="3"/>
    <x v="1"/>
    <x v="0"/>
    <n v="851.58195650992502"/>
  </r>
  <r>
    <x v="9"/>
    <x v="1"/>
    <x v="1"/>
    <x v="1"/>
    <s v="BCDE"/>
    <s v="Industries extractives - Industries manufacturières - Production et distribution d'électricité, de gaz, d'eau - Gestion des déchets"/>
    <x v="3"/>
    <x v="1"/>
    <x v="1"/>
    <n v="271.36504037910498"/>
  </r>
  <r>
    <x v="9"/>
    <x v="1"/>
    <x v="1"/>
    <x v="1"/>
    <s v="BCDE"/>
    <s v="Industries extractives - Industries manufacturières - Production et distribution d'électricité, de gaz, d'eau - Gestion des déchets"/>
    <x v="4"/>
    <x v="0"/>
    <x v="0"/>
    <n v="95.497708824893806"/>
  </r>
  <r>
    <x v="9"/>
    <x v="1"/>
    <x v="1"/>
    <x v="1"/>
    <s v="BCDE"/>
    <s v="Industries extractives - Industries manufacturières - Production et distribution d'électricité, de gaz, d'eau - Gestion des déchets"/>
    <x v="4"/>
    <x v="0"/>
    <x v="1"/>
    <n v="6.4854348790159797"/>
  </r>
  <r>
    <x v="9"/>
    <x v="1"/>
    <x v="1"/>
    <x v="1"/>
    <s v="BCDE"/>
    <s v="Industries extractives - Industries manufacturières - Production et distribution d'électricité, de gaz, d'eau - Gestion des déchets"/>
    <x v="4"/>
    <x v="1"/>
    <x v="0"/>
    <n v="4.5929253917902404"/>
  </r>
  <r>
    <x v="9"/>
    <x v="1"/>
    <x v="1"/>
    <x v="1"/>
    <s v="BCDE"/>
    <s v="Industries extractives - Industries manufacturières - Production et distribution d'électricité, de gaz, d'eau - Gestion des déchets"/>
    <x v="4"/>
    <x v="1"/>
    <x v="1"/>
    <n v="2.1906686423737902"/>
  </r>
  <r>
    <x v="9"/>
    <x v="1"/>
    <x v="1"/>
    <x v="1"/>
    <s v="BCDE"/>
    <s v="Industries extractives - Industries manufacturières - Production et distribution d'électricité, de gaz, d'eau - Gestion des déchets"/>
    <x v="5"/>
    <x v="0"/>
    <x v="0"/>
    <n v="840.44533250178301"/>
  </r>
  <r>
    <x v="9"/>
    <x v="1"/>
    <x v="1"/>
    <x v="1"/>
    <s v="BCDE"/>
    <s v="Industries extractives - Industries manufacturières - Production et distribution d'électricité, de gaz, d'eau - Gestion des déchets"/>
    <x v="5"/>
    <x v="0"/>
    <x v="1"/>
    <n v="48.152746333013297"/>
  </r>
  <r>
    <x v="9"/>
    <x v="1"/>
    <x v="1"/>
    <x v="1"/>
    <s v="BCDE"/>
    <s v="Industries extractives - Industries manufacturières - Production et distribution d'électricité, de gaz, d'eau - Gestion des déchets"/>
    <x v="5"/>
    <x v="1"/>
    <x v="0"/>
    <n v="36.9510822170433"/>
  </r>
  <r>
    <x v="9"/>
    <x v="1"/>
    <x v="1"/>
    <x v="1"/>
    <s v="BCDE"/>
    <s v="Industries extractives - Industries manufacturières - Production et distribution d'électricité, de gaz, d'eau - Gestion des déchets"/>
    <x v="5"/>
    <x v="1"/>
    <x v="1"/>
    <n v="10.9698919275161"/>
  </r>
  <r>
    <x v="9"/>
    <x v="1"/>
    <x v="1"/>
    <x v="2"/>
    <s v="F"/>
    <s v="Construction"/>
    <x v="6"/>
    <x v="0"/>
    <x v="0"/>
    <n v="42503.515872764197"/>
  </r>
  <r>
    <x v="9"/>
    <x v="1"/>
    <x v="1"/>
    <x v="2"/>
    <s v="F"/>
    <s v="Construction"/>
    <x v="6"/>
    <x v="0"/>
    <x v="1"/>
    <n v="3121.7812623671898"/>
  </r>
  <r>
    <x v="9"/>
    <x v="1"/>
    <x v="1"/>
    <x v="2"/>
    <s v="F"/>
    <s v="Construction"/>
    <x v="6"/>
    <x v="1"/>
    <x v="0"/>
    <n v="1059.82439756497"/>
  </r>
  <r>
    <x v="9"/>
    <x v="1"/>
    <x v="1"/>
    <x v="2"/>
    <s v="F"/>
    <s v="Construction"/>
    <x v="6"/>
    <x v="1"/>
    <x v="1"/>
    <n v="225.743839086809"/>
  </r>
  <r>
    <x v="9"/>
    <x v="1"/>
    <x v="1"/>
    <x v="3"/>
    <s v="GHI"/>
    <s v="Commerce - Transports et entreposage - Hébergement et restauration"/>
    <x v="7"/>
    <x v="0"/>
    <x v="0"/>
    <n v="66887.294168042004"/>
  </r>
  <r>
    <x v="9"/>
    <x v="1"/>
    <x v="1"/>
    <x v="3"/>
    <s v="GHI"/>
    <s v="Commerce - Transports et entreposage - Hébergement et restauration"/>
    <x v="7"/>
    <x v="0"/>
    <x v="1"/>
    <n v="3597.1555438410201"/>
  </r>
  <r>
    <x v="9"/>
    <x v="1"/>
    <x v="1"/>
    <x v="3"/>
    <s v="GHI"/>
    <s v="Commerce - Transports et entreposage - Hébergement et restauration"/>
    <x v="7"/>
    <x v="1"/>
    <x v="0"/>
    <n v="5177.66977506082"/>
  </r>
  <r>
    <x v="9"/>
    <x v="1"/>
    <x v="1"/>
    <x v="3"/>
    <s v="GHI"/>
    <s v="Commerce - Transports et entreposage - Hébergement et restauration"/>
    <x v="7"/>
    <x v="1"/>
    <x v="1"/>
    <n v="520.92545653622403"/>
  </r>
  <r>
    <x v="9"/>
    <x v="1"/>
    <x v="1"/>
    <x v="3"/>
    <s v="GHI"/>
    <s v="Commerce - Transports et entreposage - Hébergement et restauration"/>
    <x v="8"/>
    <x v="0"/>
    <x v="0"/>
    <n v="13839.2664569031"/>
  </r>
  <r>
    <x v="9"/>
    <x v="1"/>
    <x v="1"/>
    <x v="3"/>
    <s v="GHI"/>
    <s v="Commerce - Transports et entreposage - Hébergement et restauration"/>
    <x v="8"/>
    <x v="0"/>
    <x v="1"/>
    <n v="717.27367068059198"/>
  </r>
  <r>
    <x v="9"/>
    <x v="1"/>
    <x v="1"/>
    <x v="3"/>
    <s v="GHI"/>
    <s v="Commerce - Transports et entreposage - Hébergement et restauration"/>
    <x v="8"/>
    <x v="1"/>
    <x v="0"/>
    <n v="517.56738922025602"/>
  </r>
  <r>
    <x v="9"/>
    <x v="1"/>
    <x v="1"/>
    <x v="3"/>
    <s v="GHI"/>
    <s v="Commerce - Transports et entreposage - Hébergement et restauration"/>
    <x v="8"/>
    <x v="1"/>
    <x v="1"/>
    <n v="247.400089034692"/>
  </r>
  <r>
    <x v="9"/>
    <x v="1"/>
    <x v="1"/>
    <x v="3"/>
    <s v="GHI"/>
    <s v="Commerce - Transports et entreposage - Hébergement et restauration"/>
    <x v="9"/>
    <x v="0"/>
    <x v="0"/>
    <n v="35814.589335031204"/>
  </r>
  <r>
    <x v="9"/>
    <x v="1"/>
    <x v="1"/>
    <x v="3"/>
    <s v="GHI"/>
    <s v="Commerce - Transports et entreposage - Hébergement et restauration"/>
    <x v="9"/>
    <x v="0"/>
    <x v="1"/>
    <n v="4028.9999920422201"/>
  </r>
  <r>
    <x v="9"/>
    <x v="1"/>
    <x v="1"/>
    <x v="3"/>
    <s v="GHI"/>
    <s v="Commerce - Transports et entreposage - Hébergement et restauration"/>
    <x v="9"/>
    <x v="1"/>
    <x v="0"/>
    <n v="4016.9762881068"/>
  </r>
  <r>
    <x v="9"/>
    <x v="1"/>
    <x v="1"/>
    <x v="3"/>
    <s v="GHI"/>
    <s v="Commerce - Transports et entreposage - Hébergement et restauration"/>
    <x v="9"/>
    <x v="1"/>
    <x v="1"/>
    <n v="1472.2260673764799"/>
  </r>
  <r>
    <x v="9"/>
    <x v="1"/>
    <x v="1"/>
    <x v="4"/>
    <s v="J"/>
    <s v="Information et communication"/>
    <x v="10"/>
    <x v="0"/>
    <x v="0"/>
    <n v="9525.4135515954204"/>
  </r>
  <r>
    <x v="9"/>
    <x v="1"/>
    <x v="1"/>
    <x v="4"/>
    <s v="J"/>
    <s v="Information et communication"/>
    <x v="10"/>
    <x v="0"/>
    <x v="1"/>
    <n v="845.43623962453603"/>
  </r>
  <r>
    <x v="9"/>
    <x v="1"/>
    <x v="1"/>
    <x v="4"/>
    <s v="J"/>
    <s v="Information et communication"/>
    <x v="10"/>
    <x v="1"/>
    <x v="0"/>
    <n v="218.81553509932201"/>
  </r>
  <r>
    <x v="9"/>
    <x v="1"/>
    <x v="1"/>
    <x v="4"/>
    <s v="J"/>
    <s v="Information et communication"/>
    <x v="10"/>
    <x v="1"/>
    <x v="1"/>
    <n v="108.412708576835"/>
  </r>
  <r>
    <x v="9"/>
    <x v="1"/>
    <x v="1"/>
    <x v="5"/>
    <s v="K"/>
    <s v="Activités financières et d'assurance"/>
    <x v="11"/>
    <x v="0"/>
    <x v="0"/>
    <n v="8974.9308311738605"/>
  </r>
  <r>
    <x v="9"/>
    <x v="1"/>
    <x v="1"/>
    <x v="5"/>
    <s v="K"/>
    <s v="Activités financières et d'assurance"/>
    <x v="11"/>
    <x v="0"/>
    <x v="1"/>
    <n v="706.60274284617606"/>
  </r>
  <r>
    <x v="9"/>
    <x v="1"/>
    <x v="1"/>
    <x v="5"/>
    <s v="K"/>
    <s v="Activités financières et d'assurance"/>
    <x v="11"/>
    <x v="1"/>
    <x v="0"/>
    <n v="24.181561385319601"/>
  </r>
  <r>
    <x v="9"/>
    <x v="1"/>
    <x v="1"/>
    <x v="5"/>
    <s v="K"/>
    <s v="Activités financières et d'assurance"/>
    <x v="11"/>
    <x v="1"/>
    <x v="1"/>
    <n v="42.847807005613603"/>
  </r>
  <r>
    <x v="9"/>
    <x v="1"/>
    <x v="1"/>
    <x v="6"/>
    <s v="L"/>
    <s v="Activités immobilières"/>
    <x v="12"/>
    <x v="0"/>
    <x v="0"/>
    <n v="6461.1315283932499"/>
  </r>
  <r>
    <x v="9"/>
    <x v="1"/>
    <x v="1"/>
    <x v="6"/>
    <s v="L"/>
    <s v="Activités immobilières"/>
    <x v="12"/>
    <x v="0"/>
    <x v="1"/>
    <n v="187.857808234093"/>
  </r>
  <r>
    <x v="9"/>
    <x v="1"/>
    <x v="1"/>
    <x v="6"/>
    <s v="L"/>
    <s v="Activités immobilières"/>
    <x v="12"/>
    <x v="1"/>
    <x v="0"/>
    <n v="21.687115809108501"/>
  </r>
  <r>
    <x v="9"/>
    <x v="1"/>
    <x v="1"/>
    <x v="6"/>
    <s v="L"/>
    <s v="Activités immobilières"/>
    <x v="12"/>
    <x v="1"/>
    <x v="1"/>
    <n v="9.5648786848380905"/>
  </r>
  <r>
    <x v="9"/>
    <x v="1"/>
    <x v="1"/>
    <x v="7"/>
    <s v="MN"/>
    <s v="Services administratifs, de soutien et spécialisés"/>
    <x v="13"/>
    <x v="0"/>
    <x v="0"/>
    <n v="33428.970227838799"/>
  </r>
  <r>
    <x v="9"/>
    <x v="1"/>
    <x v="1"/>
    <x v="7"/>
    <s v="MN"/>
    <s v="Services administratifs, de soutien et spécialisés"/>
    <x v="13"/>
    <x v="0"/>
    <x v="1"/>
    <n v="2850.0687588524302"/>
  </r>
  <r>
    <x v="9"/>
    <x v="1"/>
    <x v="1"/>
    <x v="7"/>
    <s v="MN"/>
    <s v="Services administratifs, de soutien et spécialisés"/>
    <x v="13"/>
    <x v="1"/>
    <x v="0"/>
    <n v="362.89623037455101"/>
  </r>
  <r>
    <x v="9"/>
    <x v="1"/>
    <x v="1"/>
    <x v="7"/>
    <s v="MN"/>
    <s v="Services administratifs, de soutien et spécialisés"/>
    <x v="13"/>
    <x v="1"/>
    <x v="1"/>
    <n v="47.548296420955502"/>
  </r>
  <r>
    <x v="9"/>
    <x v="1"/>
    <x v="1"/>
    <x v="7"/>
    <s v="MN"/>
    <s v="Services administratifs, de soutien et spécialisés"/>
    <x v="14"/>
    <x v="0"/>
    <x v="0"/>
    <n v="13202.175665842"/>
  </r>
  <r>
    <x v="9"/>
    <x v="1"/>
    <x v="1"/>
    <x v="7"/>
    <s v="MN"/>
    <s v="Services administratifs, de soutien et spécialisés"/>
    <x v="14"/>
    <x v="0"/>
    <x v="1"/>
    <n v="1394.3947838581601"/>
  </r>
  <r>
    <x v="9"/>
    <x v="1"/>
    <x v="1"/>
    <x v="7"/>
    <s v="MN"/>
    <s v="Services administratifs, de soutien et spécialisés"/>
    <x v="14"/>
    <x v="1"/>
    <x v="0"/>
    <n v="806.94274861391102"/>
  </r>
  <r>
    <x v="9"/>
    <x v="1"/>
    <x v="1"/>
    <x v="7"/>
    <s v="MN"/>
    <s v="Services administratifs, de soutien et spécialisés"/>
    <x v="14"/>
    <x v="1"/>
    <x v="1"/>
    <n v="456.54137226409802"/>
  </r>
  <r>
    <x v="9"/>
    <x v="1"/>
    <x v="1"/>
    <x v="8"/>
    <s v="OP"/>
    <s v="Administration publique et enseignement"/>
    <x v="17"/>
    <x v="0"/>
    <x v="0"/>
    <n v="496.04914826073798"/>
  </r>
  <r>
    <x v="9"/>
    <x v="1"/>
    <x v="1"/>
    <x v="8"/>
    <s v="OP"/>
    <s v="Administration publique et enseignement"/>
    <x v="17"/>
    <x v="0"/>
    <x v="1"/>
    <n v="39.407682892260702"/>
  </r>
  <r>
    <x v="9"/>
    <x v="1"/>
    <x v="1"/>
    <x v="8"/>
    <s v="OP"/>
    <s v="Administration publique et enseignement"/>
    <x v="17"/>
    <x v="1"/>
    <x v="0"/>
    <n v="2.4462726395577099"/>
  </r>
  <r>
    <x v="9"/>
    <x v="1"/>
    <x v="1"/>
    <x v="8"/>
    <s v="OP"/>
    <s v="Administration publique et enseignement"/>
    <x v="17"/>
    <x v="1"/>
    <x v="1"/>
    <n v="0.380787394195989"/>
  </r>
  <r>
    <x v="9"/>
    <x v="1"/>
    <x v="1"/>
    <x v="8"/>
    <s v="OP"/>
    <s v="Administration publique et enseignement"/>
    <x v="15"/>
    <x v="0"/>
    <x v="0"/>
    <n v="2876.7372529039199"/>
  </r>
  <r>
    <x v="9"/>
    <x v="1"/>
    <x v="1"/>
    <x v="8"/>
    <s v="OP"/>
    <s v="Administration publique et enseignement"/>
    <x v="15"/>
    <x v="0"/>
    <x v="1"/>
    <n v="189.91954336261199"/>
  </r>
  <r>
    <x v="9"/>
    <x v="1"/>
    <x v="1"/>
    <x v="8"/>
    <s v="OP"/>
    <s v="Administration publique et enseignement"/>
    <x v="15"/>
    <x v="1"/>
    <x v="0"/>
    <n v="228.931546777741"/>
  </r>
  <r>
    <x v="9"/>
    <x v="1"/>
    <x v="1"/>
    <x v="8"/>
    <s v="OP"/>
    <s v="Administration publique et enseignement"/>
    <x v="15"/>
    <x v="1"/>
    <x v="1"/>
    <n v="23.341951535287802"/>
  </r>
  <r>
    <x v="9"/>
    <x v="1"/>
    <x v="1"/>
    <x v="8"/>
    <s v="Q"/>
    <s v="Activités médico-sociales et sociales"/>
    <x v="16"/>
    <x v="0"/>
    <x v="0"/>
    <n v="15973.9876881412"/>
  </r>
  <r>
    <x v="9"/>
    <x v="1"/>
    <x v="1"/>
    <x v="8"/>
    <s v="Q"/>
    <s v="Activités médico-sociales et sociales"/>
    <x v="16"/>
    <x v="0"/>
    <x v="1"/>
    <n v="712.782413149631"/>
  </r>
  <r>
    <x v="9"/>
    <x v="1"/>
    <x v="1"/>
    <x v="8"/>
    <s v="Q"/>
    <s v="Activités médico-sociales et sociales"/>
    <x v="16"/>
    <x v="1"/>
    <x v="0"/>
    <n v="581.80195152593603"/>
  </r>
  <r>
    <x v="9"/>
    <x v="1"/>
    <x v="1"/>
    <x v="8"/>
    <s v="Q"/>
    <s v="Activités médico-sociales et sociales"/>
    <x v="16"/>
    <x v="1"/>
    <x v="1"/>
    <n v="80.870002396452094"/>
  </r>
  <r>
    <x v="9"/>
    <x v="2"/>
    <x v="0"/>
    <x v="0"/>
    <s v="RSTU"/>
    <s v="Arts, spectacles et activités récréatives - Autres services - Divers"/>
    <x v="0"/>
    <x v="0"/>
    <x v="0"/>
    <n v="10654.545706332399"/>
  </r>
  <r>
    <x v="9"/>
    <x v="2"/>
    <x v="0"/>
    <x v="0"/>
    <s v="RSTU"/>
    <s v="Arts, spectacles et activités récréatives - Autres services - Divers"/>
    <x v="0"/>
    <x v="0"/>
    <x v="1"/>
    <n v="508.85703388251699"/>
  </r>
  <r>
    <x v="9"/>
    <x v="2"/>
    <x v="0"/>
    <x v="0"/>
    <s v="RSTU"/>
    <s v="Arts, spectacles et activités récréatives - Autres services - Divers"/>
    <x v="0"/>
    <x v="1"/>
    <x v="0"/>
    <n v="449.91893856389299"/>
  </r>
  <r>
    <x v="9"/>
    <x v="2"/>
    <x v="0"/>
    <x v="0"/>
    <s v="RSTU"/>
    <s v="Arts, spectacles et activités récréatives - Autres services - Divers"/>
    <x v="0"/>
    <x v="1"/>
    <x v="1"/>
    <n v="105.617889638036"/>
  </r>
  <r>
    <x v="9"/>
    <x v="2"/>
    <x v="0"/>
    <x v="0"/>
    <s v="RSTU"/>
    <s v="Arts, spectacles et activités récréatives - Autres services - Divers"/>
    <x v="1"/>
    <x v="0"/>
    <x v="0"/>
    <n v="8223.9709624703901"/>
  </r>
  <r>
    <x v="9"/>
    <x v="2"/>
    <x v="0"/>
    <x v="0"/>
    <s v="RSTU"/>
    <s v="Arts, spectacles et activités récréatives - Autres services - Divers"/>
    <x v="1"/>
    <x v="0"/>
    <x v="1"/>
    <n v="196.06754112988099"/>
  </r>
  <r>
    <x v="9"/>
    <x v="2"/>
    <x v="0"/>
    <x v="0"/>
    <s v="RSTU"/>
    <s v="Arts, spectacles et activités récréatives - Autres services - Divers"/>
    <x v="1"/>
    <x v="1"/>
    <x v="0"/>
    <n v="212.198281722617"/>
  </r>
  <r>
    <x v="9"/>
    <x v="2"/>
    <x v="0"/>
    <x v="0"/>
    <s v="RSTU"/>
    <s v="Arts, spectacles et activités récréatives - Autres services - Divers"/>
    <x v="1"/>
    <x v="1"/>
    <x v="1"/>
    <n v="47.3839621070871"/>
  </r>
  <r>
    <x v="9"/>
    <x v="2"/>
    <x v="0"/>
    <x v="1"/>
    <s v="BCDE"/>
    <s v="Industries extractives - Industries manufacturières - Production et distribution d'électricité, de gaz, d'eau - Gestion des déchets"/>
    <x v="2"/>
    <x v="0"/>
    <x v="0"/>
    <n v="1646.59047383084"/>
  </r>
  <r>
    <x v="9"/>
    <x v="2"/>
    <x v="0"/>
    <x v="1"/>
    <s v="BCDE"/>
    <s v="Industries extractives - Industries manufacturières - Production et distribution d'électricité, de gaz, d'eau - Gestion des déchets"/>
    <x v="2"/>
    <x v="0"/>
    <x v="1"/>
    <n v="6.2048380108508203"/>
  </r>
  <r>
    <x v="9"/>
    <x v="2"/>
    <x v="0"/>
    <x v="1"/>
    <s v="BCDE"/>
    <s v="Industries extractives - Industries manufacturières - Production et distribution d'électricité, de gaz, d'eau - Gestion des déchets"/>
    <x v="2"/>
    <x v="1"/>
    <x v="0"/>
    <n v="58.5561343741008"/>
  </r>
  <r>
    <x v="9"/>
    <x v="2"/>
    <x v="0"/>
    <x v="1"/>
    <s v="BCDE"/>
    <s v="Industries extractives - Industries manufacturières - Production et distribution d'électricité, de gaz, d'eau - Gestion des déchets"/>
    <x v="2"/>
    <x v="1"/>
    <x v="1"/>
    <n v="3.3624438042010301"/>
  </r>
  <r>
    <x v="9"/>
    <x v="2"/>
    <x v="0"/>
    <x v="1"/>
    <s v="BCDE"/>
    <s v="Industries extractives - Industries manufacturières - Production et distribution d'électricité, de gaz, d'eau - Gestion des déchets"/>
    <x v="3"/>
    <x v="0"/>
    <x v="0"/>
    <n v="92195.402179857207"/>
  </r>
  <r>
    <x v="9"/>
    <x v="2"/>
    <x v="0"/>
    <x v="1"/>
    <s v="BCDE"/>
    <s v="Industries extractives - Industries manufacturières - Production et distribution d'électricité, de gaz, d'eau - Gestion des déchets"/>
    <x v="3"/>
    <x v="0"/>
    <x v="1"/>
    <n v="2557.0881487524698"/>
  </r>
  <r>
    <x v="9"/>
    <x v="2"/>
    <x v="0"/>
    <x v="1"/>
    <s v="BCDE"/>
    <s v="Industries extractives - Industries manufacturières - Production et distribution d'électricité, de gaz, d'eau - Gestion des déchets"/>
    <x v="3"/>
    <x v="1"/>
    <x v="0"/>
    <n v="5700.1602534431304"/>
  </r>
  <r>
    <x v="9"/>
    <x v="2"/>
    <x v="0"/>
    <x v="1"/>
    <s v="BCDE"/>
    <s v="Industries extractives - Industries manufacturières - Production et distribution d'électricité, de gaz, d'eau - Gestion des déchets"/>
    <x v="3"/>
    <x v="1"/>
    <x v="1"/>
    <n v="851.95565870401697"/>
  </r>
  <r>
    <x v="9"/>
    <x v="2"/>
    <x v="0"/>
    <x v="1"/>
    <s v="BCDE"/>
    <s v="Industries extractives - Industries manufacturières - Production et distribution d'électricité, de gaz, d'eau - Gestion des déchets"/>
    <x v="4"/>
    <x v="0"/>
    <x v="0"/>
    <n v="4343.6999480798304"/>
  </r>
  <r>
    <x v="9"/>
    <x v="2"/>
    <x v="0"/>
    <x v="1"/>
    <s v="BCDE"/>
    <s v="Industries extractives - Industries manufacturières - Production et distribution d'électricité, de gaz, d'eau - Gestion des déchets"/>
    <x v="4"/>
    <x v="0"/>
    <x v="1"/>
    <n v="101.844879036965"/>
  </r>
  <r>
    <x v="9"/>
    <x v="2"/>
    <x v="0"/>
    <x v="1"/>
    <s v="BCDE"/>
    <s v="Industries extractives - Industries manufacturières - Production et distribution d'électricité, de gaz, d'eau - Gestion des déchets"/>
    <x v="4"/>
    <x v="1"/>
    <x v="0"/>
    <n v="55.570162551130203"/>
  </r>
  <r>
    <x v="9"/>
    <x v="2"/>
    <x v="0"/>
    <x v="1"/>
    <s v="BCDE"/>
    <s v="Industries extractives - Industries manufacturières - Production et distribution d'électricité, de gaz, d'eau - Gestion des déchets"/>
    <x v="4"/>
    <x v="1"/>
    <x v="1"/>
    <n v="5.3315673646144797"/>
  </r>
  <r>
    <x v="9"/>
    <x v="2"/>
    <x v="0"/>
    <x v="1"/>
    <s v="BCDE"/>
    <s v="Industries extractives - Industries manufacturières - Production et distribution d'électricité, de gaz, d'eau - Gestion des déchets"/>
    <x v="5"/>
    <x v="0"/>
    <x v="0"/>
    <n v="8145.73687391147"/>
  </r>
  <r>
    <x v="9"/>
    <x v="2"/>
    <x v="0"/>
    <x v="1"/>
    <s v="BCDE"/>
    <s v="Industries extractives - Industries manufacturières - Production et distribution d'électricité, de gaz, d'eau - Gestion des déchets"/>
    <x v="5"/>
    <x v="0"/>
    <x v="1"/>
    <n v="201.16299015322201"/>
  </r>
  <r>
    <x v="9"/>
    <x v="2"/>
    <x v="0"/>
    <x v="1"/>
    <s v="BCDE"/>
    <s v="Industries extractives - Industries manufacturières - Production et distribution d'électricité, de gaz, d'eau - Gestion des déchets"/>
    <x v="5"/>
    <x v="1"/>
    <x v="0"/>
    <n v="594.88440366822601"/>
  </r>
  <r>
    <x v="9"/>
    <x v="2"/>
    <x v="0"/>
    <x v="1"/>
    <s v="BCDE"/>
    <s v="Industries extractives - Industries manufacturières - Production et distribution d'électricité, de gaz, d'eau - Gestion des déchets"/>
    <x v="5"/>
    <x v="1"/>
    <x v="1"/>
    <n v="60.793609300479801"/>
  </r>
  <r>
    <x v="9"/>
    <x v="2"/>
    <x v="0"/>
    <x v="2"/>
    <s v="F"/>
    <s v="Construction"/>
    <x v="6"/>
    <x v="0"/>
    <x v="0"/>
    <n v="44388.278155865897"/>
  </r>
  <r>
    <x v="9"/>
    <x v="2"/>
    <x v="0"/>
    <x v="2"/>
    <s v="F"/>
    <s v="Construction"/>
    <x v="6"/>
    <x v="0"/>
    <x v="1"/>
    <n v="1785.8307263761999"/>
  </r>
  <r>
    <x v="9"/>
    <x v="2"/>
    <x v="0"/>
    <x v="2"/>
    <s v="F"/>
    <s v="Construction"/>
    <x v="6"/>
    <x v="1"/>
    <x v="0"/>
    <n v="1130.2738367981899"/>
  </r>
  <r>
    <x v="9"/>
    <x v="2"/>
    <x v="0"/>
    <x v="2"/>
    <s v="F"/>
    <s v="Construction"/>
    <x v="6"/>
    <x v="1"/>
    <x v="1"/>
    <n v="408.217100727581"/>
  </r>
  <r>
    <x v="9"/>
    <x v="2"/>
    <x v="0"/>
    <x v="3"/>
    <s v="GHI"/>
    <s v="Commerce - Transports et entreposage - Hébergement et restauration"/>
    <x v="7"/>
    <x v="0"/>
    <x v="0"/>
    <n v="100631.86050489701"/>
  </r>
  <r>
    <x v="9"/>
    <x v="2"/>
    <x v="0"/>
    <x v="3"/>
    <s v="GHI"/>
    <s v="Commerce - Transports et entreposage - Hébergement et restauration"/>
    <x v="7"/>
    <x v="0"/>
    <x v="1"/>
    <n v="2631.5765526792402"/>
  </r>
  <r>
    <x v="9"/>
    <x v="2"/>
    <x v="0"/>
    <x v="3"/>
    <s v="GHI"/>
    <s v="Commerce - Transports et entreposage - Hébergement et restauration"/>
    <x v="7"/>
    <x v="1"/>
    <x v="0"/>
    <n v="3994.7837956230501"/>
  </r>
  <r>
    <x v="9"/>
    <x v="2"/>
    <x v="0"/>
    <x v="3"/>
    <s v="GHI"/>
    <s v="Commerce - Transports et entreposage - Hébergement et restauration"/>
    <x v="7"/>
    <x v="1"/>
    <x v="1"/>
    <n v="331.82860050692699"/>
  </r>
  <r>
    <x v="9"/>
    <x v="2"/>
    <x v="0"/>
    <x v="3"/>
    <s v="GHI"/>
    <s v="Commerce - Transports et entreposage - Hébergement et restauration"/>
    <x v="8"/>
    <x v="0"/>
    <x v="0"/>
    <n v="46209.258178096599"/>
  </r>
  <r>
    <x v="9"/>
    <x v="2"/>
    <x v="0"/>
    <x v="3"/>
    <s v="GHI"/>
    <s v="Commerce - Transports et entreposage - Hébergement et restauration"/>
    <x v="8"/>
    <x v="0"/>
    <x v="1"/>
    <n v="1440.4474459036301"/>
  </r>
  <r>
    <x v="9"/>
    <x v="2"/>
    <x v="0"/>
    <x v="3"/>
    <s v="GHI"/>
    <s v="Commerce - Transports et entreposage - Hébergement et restauration"/>
    <x v="8"/>
    <x v="1"/>
    <x v="0"/>
    <n v="2164.5933054297102"/>
  </r>
  <r>
    <x v="9"/>
    <x v="2"/>
    <x v="0"/>
    <x v="3"/>
    <s v="GHI"/>
    <s v="Commerce - Transports et entreposage - Hébergement et restauration"/>
    <x v="8"/>
    <x v="1"/>
    <x v="1"/>
    <n v="342.02538978430198"/>
  </r>
  <r>
    <x v="9"/>
    <x v="2"/>
    <x v="0"/>
    <x v="3"/>
    <s v="GHI"/>
    <s v="Commerce - Transports et entreposage - Hébergement et restauration"/>
    <x v="9"/>
    <x v="0"/>
    <x v="0"/>
    <n v="14294.627336721"/>
  </r>
  <r>
    <x v="9"/>
    <x v="2"/>
    <x v="0"/>
    <x v="3"/>
    <s v="GHI"/>
    <s v="Commerce - Transports et entreposage - Hébergement et restauration"/>
    <x v="9"/>
    <x v="0"/>
    <x v="1"/>
    <n v="525.23447862746104"/>
  </r>
  <r>
    <x v="9"/>
    <x v="2"/>
    <x v="0"/>
    <x v="3"/>
    <s v="GHI"/>
    <s v="Commerce - Transports et entreposage - Hébergement et restauration"/>
    <x v="9"/>
    <x v="1"/>
    <x v="0"/>
    <n v="1147.81145689245"/>
  </r>
  <r>
    <x v="9"/>
    <x v="2"/>
    <x v="0"/>
    <x v="3"/>
    <s v="GHI"/>
    <s v="Commerce - Transports et entreposage - Hébergement et restauration"/>
    <x v="9"/>
    <x v="1"/>
    <x v="1"/>
    <n v="220.50452303841101"/>
  </r>
  <r>
    <x v="9"/>
    <x v="2"/>
    <x v="0"/>
    <x v="4"/>
    <s v="J"/>
    <s v="Information et communication"/>
    <x v="10"/>
    <x v="0"/>
    <x v="0"/>
    <n v="13144.2771622524"/>
  </r>
  <r>
    <x v="9"/>
    <x v="2"/>
    <x v="0"/>
    <x v="4"/>
    <s v="J"/>
    <s v="Information et communication"/>
    <x v="10"/>
    <x v="0"/>
    <x v="1"/>
    <n v="829.99213318458897"/>
  </r>
  <r>
    <x v="9"/>
    <x v="2"/>
    <x v="0"/>
    <x v="4"/>
    <s v="J"/>
    <s v="Information et communication"/>
    <x v="10"/>
    <x v="1"/>
    <x v="0"/>
    <n v="279.635760698399"/>
  </r>
  <r>
    <x v="9"/>
    <x v="2"/>
    <x v="0"/>
    <x v="4"/>
    <s v="J"/>
    <s v="Information et communication"/>
    <x v="10"/>
    <x v="1"/>
    <x v="1"/>
    <n v="28.262629692497502"/>
  </r>
  <r>
    <x v="9"/>
    <x v="2"/>
    <x v="0"/>
    <x v="5"/>
    <s v="K"/>
    <s v="Activités financières et d'assurance"/>
    <x v="11"/>
    <x v="0"/>
    <x v="0"/>
    <n v="11423.0167429801"/>
  </r>
  <r>
    <x v="9"/>
    <x v="2"/>
    <x v="0"/>
    <x v="5"/>
    <s v="K"/>
    <s v="Activités financières et d'assurance"/>
    <x v="11"/>
    <x v="0"/>
    <x v="1"/>
    <n v="260.21613339874"/>
  </r>
  <r>
    <x v="9"/>
    <x v="2"/>
    <x v="0"/>
    <x v="5"/>
    <s v="K"/>
    <s v="Activités financières et d'assurance"/>
    <x v="11"/>
    <x v="1"/>
    <x v="0"/>
    <n v="64.269778638657499"/>
  </r>
  <r>
    <x v="9"/>
    <x v="2"/>
    <x v="0"/>
    <x v="5"/>
    <s v="K"/>
    <s v="Activités financières et d'assurance"/>
    <x v="11"/>
    <x v="1"/>
    <x v="1"/>
    <n v="22.897485161992201"/>
  </r>
  <r>
    <x v="9"/>
    <x v="2"/>
    <x v="0"/>
    <x v="6"/>
    <s v="L"/>
    <s v="Activités immobilières"/>
    <x v="12"/>
    <x v="0"/>
    <x v="0"/>
    <n v="3955.16881943011"/>
  </r>
  <r>
    <x v="9"/>
    <x v="2"/>
    <x v="0"/>
    <x v="6"/>
    <s v="L"/>
    <s v="Activités immobilières"/>
    <x v="12"/>
    <x v="0"/>
    <x v="1"/>
    <n v="68.496614735823599"/>
  </r>
  <r>
    <x v="9"/>
    <x v="2"/>
    <x v="0"/>
    <x v="6"/>
    <s v="L"/>
    <s v="Activités immobilières"/>
    <x v="12"/>
    <x v="1"/>
    <x v="0"/>
    <n v="31.694016246158998"/>
  </r>
  <r>
    <x v="9"/>
    <x v="2"/>
    <x v="0"/>
    <x v="6"/>
    <s v="L"/>
    <s v="Activités immobilières"/>
    <x v="12"/>
    <x v="1"/>
    <x v="1"/>
    <n v="1.4789520964627501"/>
  </r>
  <r>
    <x v="9"/>
    <x v="2"/>
    <x v="0"/>
    <x v="7"/>
    <s v="MN"/>
    <s v="Services administratifs, de soutien et spécialisés"/>
    <x v="13"/>
    <x v="0"/>
    <x v="0"/>
    <n v="24143.493122623298"/>
  </r>
  <r>
    <x v="9"/>
    <x v="2"/>
    <x v="0"/>
    <x v="7"/>
    <s v="MN"/>
    <s v="Services administratifs, de soutien et spécialisés"/>
    <x v="13"/>
    <x v="0"/>
    <x v="1"/>
    <n v="1381.77727670226"/>
  </r>
  <r>
    <x v="9"/>
    <x v="2"/>
    <x v="0"/>
    <x v="7"/>
    <s v="MN"/>
    <s v="Services administratifs, de soutien et spécialisés"/>
    <x v="13"/>
    <x v="1"/>
    <x v="0"/>
    <n v="486.48441002360698"/>
  </r>
  <r>
    <x v="9"/>
    <x v="2"/>
    <x v="0"/>
    <x v="7"/>
    <s v="MN"/>
    <s v="Services administratifs, de soutien et spécialisés"/>
    <x v="13"/>
    <x v="1"/>
    <x v="1"/>
    <n v="78.149085326339602"/>
  </r>
  <r>
    <x v="9"/>
    <x v="2"/>
    <x v="0"/>
    <x v="7"/>
    <s v="MN"/>
    <s v="Services administratifs, de soutien et spécialisés"/>
    <x v="14"/>
    <x v="0"/>
    <x v="0"/>
    <n v="59066.832688923998"/>
  </r>
  <r>
    <x v="9"/>
    <x v="2"/>
    <x v="0"/>
    <x v="7"/>
    <s v="MN"/>
    <s v="Services administratifs, de soutien et spécialisés"/>
    <x v="14"/>
    <x v="0"/>
    <x v="1"/>
    <n v="2856.72711130071"/>
  </r>
  <r>
    <x v="9"/>
    <x v="2"/>
    <x v="0"/>
    <x v="7"/>
    <s v="MN"/>
    <s v="Services administratifs, de soutien et spécialisés"/>
    <x v="14"/>
    <x v="1"/>
    <x v="0"/>
    <n v="3432.0829680790998"/>
  </r>
  <r>
    <x v="9"/>
    <x v="2"/>
    <x v="0"/>
    <x v="7"/>
    <s v="MN"/>
    <s v="Services administratifs, de soutien et spécialisés"/>
    <x v="14"/>
    <x v="1"/>
    <x v="1"/>
    <n v="461.34490827875499"/>
  </r>
  <r>
    <x v="9"/>
    <x v="2"/>
    <x v="0"/>
    <x v="8"/>
    <s v="OP"/>
    <s v="Administration publique et enseignement"/>
    <x v="17"/>
    <x v="0"/>
    <x v="0"/>
    <n v="133965.19076032101"/>
  </r>
  <r>
    <x v="9"/>
    <x v="2"/>
    <x v="0"/>
    <x v="8"/>
    <s v="OP"/>
    <s v="Administration publique et enseignement"/>
    <x v="17"/>
    <x v="0"/>
    <x v="1"/>
    <n v="4462.0171159727997"/>
  </r>
  <r>
    <x v="9"/>
    <x v="2"/>
    <x v="0"/>
    <x v="8"/>
    <s v="OP"/>
    <s v="Administration publique et enseignement"/>
    <x v="17"/>
    <x v="1"/>
    <x v="0"/>
    <n v="261.21517593057803"/>
  </r>
  <r>
    <x v="9"/>
    <x v="2"/>
    <x v="0"/>
    <x v="8"/>
    <s v="OP"/>
    <s v="Administration publique et enseignement"/>
    <x v="17"/>
    <x v="1"/>
    <x v="1"/>
    <n v="66.798726105858293"/>
  </r>
  <r>
    <x v="9"/>
    <x v="2"/>
    <x v="0"/>
    <x v="8"/>
    <s v="OP"/>
    <s v="Administration publique et enseignement"/>
    <x v="15"/>
    <x v="0"/>
    <x v="0"/>
    <n v="106576.455723615"/>
  </r>
  <r>
    <x v="9"/>
    <x v="2"/>
    <x v="0"/>
    <x v="8"/>
    <s v="OP"/>
    <s v="Administration publique et enseignement"/>
    <x v="15"/>
    <x v="0"/>
    <x v="1"/>
    <n v="3526.61967510263"/>
  </r>
  <r>
    <x v="9"/>
    <x v="2"/>
    <x v="0"/>
    <x v="8"/>
    <s v="OP"/>
    <s v="Administration publique et enseignement"/>
    <x v="15"/>
    <x v="1"/>
    <x v="0"/>
    <n v="251.68497319237599"/>
  </r>
  <r>
    <x v="9"/>
    <x v="2"/>
    <x v="0"/>
    <x v="8"/>
    <s v="OP"/>
    <s v="Administration publique et enseignement"/>
    <x v="15"/>
    <x v="1"/>
    <x v="1"/>
    <n v="23.629724942008"/>
  </r>
  <r>
    <x v="9"/>
    <x v="2"/>
    <x v="0"/>
    <x v="8"/>
    <s v="Q"/>
    <s v="Activités médico-sociales et sociales"/>
    <x v="16"/>
    <x v="0"/>
    <x v="0"/>
    <n v="187577.619057217"/>
  </r>
  <r>
    <x v="9"/>
    <x v="2"/>
    <x v="0"/>
    <x v="8"/>
    <s v="Q"/>
    <s v="Activités médico-sociales et sociales"/>
    <x v="16"/>
    <x v="0"/>
    <x v="1"/>
    <n v="5718.7233223539997"/>
  </r>
  <r>
    <x v="9"/>
    <x v="2"/>
    <x v="0"/>
    <x v="8"/>
    <s v="Q"/>
    <s v="Activités médico-sociales et sociales"/>
    <x v="16"/>
    <x v="1"/>
    <x v="0"/>
    <n v="576.58020695594996"/>
  </r>
  <r>
    <x v="9"/>
    <x v="2"/>
    <x v="0"/>
    <x v="8"/>
    <s v="Q"/>
    <s v="Activités médico-sociales et sociales"/>
    <x v="16"/>
    <x v="1"/>
    <x v="1"/>
    <n v="155.26697503435301"/>
  </r>
  <r>
    <x v="9"/>
    <x v="2"/>
    <x v="1"/>
    <x v="0"/>
    <s v="RSTU"/>
    <s v="Arts, spectacles et activités récréatives - Autres services - Divers"/>
    <x v="0"/>
    <x v="0"/>
    <x v="0"/>
    <n v="5781.3078978318699"/>
  </r>
  <r>
    <x v="9"/>
    <x v="2"/>
    <x v="1"/>
    <x v="0"/>
    <s v="RSTU"/>
    <s v="Arts, spectacles et activités récréatives - Autres services - Divers"/>
    <x v="0"/>
    <x v="0"/>
    <x v="1"/>
    <n v="360.49604456306997"/>
  </r>
  <r>
    <x v="9"/>
    <x v="2"/>
    <x v="1"/>
    <x v="0"/>
    <s v="RSTU"/>
    <s v="Arts, spectacles et activités récréatives - Autres services - Divers"/>
    <x v="0"/>
    <x v="1"/>
    <x v="0"/>
    <n v="202.60992783045401"/>
  </r>
  <r>
    <x v="9"/>
    <x v="2"/>
    <x v="1"/>
    <x v="0"/>
    <s v="RSTU"/>
    <s v="Arts, spectacles et activités récréatives - Autres services - Divers"/>
    <x v="0"/>
    <x v="1"/>
    <x v="1"/>
    <n v="10.9323164795896"/>
  </r>
  <r>
    <x v="9"/>
    <x v="2"/>
    <x v="1"/>
    <x v="0"/>
    <s v="RSTU"/>
    <s v="Arts, spectacles et activités récréatives - Autres services - Divers"/>
    <x v="1"/>
    <x v="0"/>
    <x v="0"/>
    <n v="10465.573087963799"/>
  </r>
  <r>
    <x v="9"/>
    <x v="2"/>
    <x v="1"/>
    <x v="0"/>
    <s v="RSTU"/>
    <s v="Arts, spectacles et activités récréatives - Autres services - Divers"/>
    <x v="1"/>
    <x v="0"/>
    <x v="1"/>
    <n v="197.54667795094599"/>
  </r>
  <r>
    <x v="9"/>
    <x v="2"/>
    <x v="1"/>
    <x v="0"/>
    <s v="RSTU"/>
    <s v="Arts, spectacles et activités récréatives - Autres services - Divers"/>
    <x v="1"/>
    <x v="1"/>
    <x v="0"/>
    <n v="189.32930001696599"/>
  </r>
  <r>
    <x v="9"/>
    <x v="2"/>
    <x v="1"/>
    <x v="0"/>
    <s v="RSTU"/>
    <s v="Arts, spectacles et activités récréatives - Autres services - Divers"/>
    <x v="1"/>
    <x v="1"/>
    <x v="1"/>
    <n v="48.464370117089402"/>
  </r>
  <r>
    <x v="9"/>
    <x v="2"/>
    <x v="1"/>
    <x v="1"/>
    <s v="BCDE"/>
    <s v="Industries extractives - Industries manufacturières - Production et distribution d'électricité, de gaz, d'eau - Gestion des déchets"/>
    <x v="2"/>
    <x v="0"/>
    <x v="0"/>
    <n v="75.809767080580897"/>
  </r>
  <r>
    <x v="9"/>
    <x v="2"/>
    <x v="1"/>
    <x v="1"/>
    <s v="BCDE"/>
    <s v="Industries extractives - Industries manufacturières - Production et distribution d'électricité, de gaz, d'eau - Gestion des déchets"/>
    <x v="2"/>
    <x v="0"/>
    <x v="1"/>
    <n v="0.61967586210278403"/>
  </r>
  <r>
    <x v="9"/>
    <x v="2"/>
    <x v="1"/>
    <x v="1"/>
    <s v="BCDE"/>
    <s v="Industries extractives - Industries manufacturières - Production et distribution d'électricité, de gaz, d'eau - Gestion des déchets"/>
    <x v="2"/>
    <x v="1"/>
    <x v="0"/>
    <n v="7.1895193198538401"/>
  </r>
  <r>
    <x v="9"/>
    <x v="2"/>
    <x v="1"/>
    <x v="1"/>
    <s v="BCDE"/>
    <s v="Industries extractives - Industries manufacturières - Production et distribution d'électricité, de gaz, d'eau - Gestion des déchets"/>
    <x v="2"/>
    <x v="1"/>
    <x v="1"/>
    <n v="4.7188911425226999E-2"/>
  </r>
  <r>
    <x v="9"/>
    <x v="2"/>
    <x v="1"/>
    <x v="1"/>
    <s v="BCDE"/>
    <s v="Industries extractives - Industries manufacturières - Production et distribution d'électricité, de gaz, d'eau - Gestion des déchets"/>
    <x v="3"/>
    <x v="0"/>
    <x v="0"/>
    <n v="9902.5136331311805"/>
  </r>
  <r>
    <x v="9"/>
    <x v="2"/>
    <x v="1"/>
    <x v="1"/>
    <s v="BCDE"/>
    <s v="Industries extractives - Industries manufacturières - Production et distribution d'électricité, de gaz, d'eau - Gestion des déchets"/>
    <x v="3"/>
    <x v="0"/>
    <x v="1"/>
    <n v="620.595372940527"/>
  </r>
  <r>
    <x v="9"/>
    <x v="2"/>
    <x v="1"/>
    <x v="1"/>
    <s v="BCDE"/>
    <s v="Industries extractives - Industries manufacturières - Production et distribution d'électricité, de gaz, d'eau - Gestion des déchets"/>
    <x v="3"/>
    <x v="1"/>
    <x v="0"/>
    <n v="810.04523158049096"/>
  </r>
  <r>
    <x v="9"/>
    <x v="2"/>
    <x v="1"/>
    <x v="1"/>
    <s v="BCDE"/>
    <s v="Industries extractives - Industries manufacturières - Production et distribution d'électricité, de gaz, d'eau - Gestion des déchets"/>
    <x v="3"/>
    <x v="1"/>
    <x v="1"/>
    <n v="81.679970168150504"/>
  </r>
  <r>
    <x v="9"/>
    <x v="2"/>
    <x v="1"/>
    <x v="1"/>
    <s v="BCDE"/>
    <s v="Industries extractives - Industries manufacturières - Production et distribution d'électricité, de gaz, d'eau - Gestion des déchets"/>
    <x v="4"/>
    <x v="0"/>
    <x v="0"/>
    <n v="48.876193832787997"/>
  </r>
  <r>
    <x v="9"/>
    <x v="2"/>
    <x v="1"/>
    <x v="1"/>
    <s v="BCDE"/>
    <s v="Industries extractives - Industries manufacturières - Production et distribution d'électricité, de gaz, d'eau - Gestion des déchets"/>
    <x v="4"/>
    <x v="0"/>
    <x v="1"/>
    <n v="2.8851415594154899"/>
  </r>
  <r>
    <x v="9"/>
    <x v="2"/>
    <x v="1"/>
    <x v="1"/>
    <s v="BCDE"/>
    <s v="Industries extractives - Industries manufacturières - Production et distribution d'électricité, de gaz, d'eau - Gestion des déchets"/>
    <x v="4"/>
    <x v="1"/>
    <x v="0"/>
    <n v="5.2411921175471399"/>
  </r>
  <r>
    <x v="9"/>
    <x v="2"/>
    <x v="1"/>
    <x v="1"/>
    <s v="BCDE"/>
    <s v="Industries extractives - Industries manufacturières - Production et distribution d'électricité, de gaz, d'eau - Gestion des déchets"/>
    <x v="4"/>
    <x v="1"/>
    <x v="1"/>
    <n v="0.26542457905351902"/>
  </r>
  <r>
    <x v="9"/>
    <x v="2"/>
    <x v="1"/>
    <x v="1"/>
    <s v="BCDE"/>
    <s v="Industries extractives - Industries manufacturières - Production et distribution d'électricité, de gaz, d'eau - Gestion des déchets"/>
    <x v="5"/>
    <x v="0"/>
    <x v="0"/>
    <n v="429.33151750027503"/>
  </r>
  <r>
    <x v="9"/>
    <x v="2"/>
    <x v="1"/>
    <x v="1"/>
    <s v="BCDE"/>
    <s v="Industries extractives - Industries manufacturières - Production et distribution d'électricité, de gaz, d'eau - Gestion des déchets"/>
    <x v="5"/>
    <x v="0"/>
    <x v="1"/>
    <n v="23.196510699427801"/>
  </r>
  <r>
    <x v="9"/>
    <x v="2"/>
    <x v="1"/>
    <x v="1"/>
    <s v="BCDE"/>
    <s v="Industries extractives - Industries manufacturières - Production et distribution d'électricité, de gaz, d'eau - Gestion des déchets"/>
    <x v="5"/>
    <x v="1"/>
    <x v="0"/>
    <n v="35.661081823968097"/>
  </r>
  <r>
    <x v="9"/>
    <x v="2"/>
    <x v="1"/>
    <x v="1"/>
    <s v="BCDE"/>
    <s v="Industries extractives - Industries manufacturières - Production et distribution d'électricité, de gaz, d'eau - Gestion des déchets"/>
    <x v="5"/>
    <x v="1"/>
    <x v="1"/>
    <n v="2.6298057017466001"/>
  </r>
  <r>
    <x v="9"/>
    <x v="2"/>
    <x v="1"/>
    <x v="2"/>
    <s v="F"/>
    <s v="Construction"/>
    <x v="6"/>
    <x v="0"/>
    <x v="0"/>
    <n v="18110.5668326413"/>
  </r>
  <r>
    <x v="9"/>
    <x v="2"/>
    <x v="1"/>
    <x v="2"/>
    <s v="F"/>
    <s v="Construction"/>
    <x v="6"/>
    <x v="0"/>
    <x v="1"/>
    <n v="930.22739473509603"/>
  </r>
  <r>
    <x v="9"/>
    <x v="2"/>
    <x v="1"/>
    <x v="2"/>
    <s v="F"/>
    <s v="Construction"/>
    <x v="6"/>
    <x v="1"/>
    <x v="0"/>
    <n v="182.418902370094"/>
  </r>
  <r>
    <x v="9"/>
    <x v="2"/>
    <x v="1"/>
    <x v="2"/>
    <s v="F"/>
    <s v="Construction"/>
    <x v="6"/>
    <x v="1"/>
    <x v="1"/>
    <n v="33.2591936548544"/>
  </r>
  <r>
    <x v="9"/>
    <x v="2"/>
    <x v="1"/>
    <x v="3"/>
    <s v="GHI"/>
    <s v="Commerce - Transports et entreposage - Hébergement et restauration"/>
    <x v="7"/>
    <x v="0"/>
    <x v="0"/>
    <n v="34717.220016407999"/>
  </r>
  <r>
    <x v="9"/>
    <x v="2"/>
    <x v="1"/>
    <x v="3"/>
    <s v="GHI"/>
    <s v="Commerce - Transports et entreposage - Hébergement et restauration"/>
    <x v="7"/>
    <x v="0"/>
    <x v="1"/>
    <n v="1213.4999312749101"/>
  </r>
  <r>
    <x v="9"/>
    <x v="2"/>
    <x v="1"/>
    <x v="3"/>
    <s v="GHI"/>
    <s v="Commerce - Transports et entreposage - Hébergement et restauration"/>
    <x v="7"/>
    <x v="1"/>
    <x v="0"/>
    <n v="749.51240953022705"/>
  </r>
  <r>
    <x v="9"/>
    <x v="2"/>
    <x v="1"/>
    <x v="3"/>
    <s v="GHI"/>
    <s v="Commerce - Transports et entreposage - Hébergement et restauration"/>
    <x v="7"/>
    <x v="1"/>
    <x v="1"/>
    <n v="84.3764532757599"/>
  </r>
  <r>
    <x v="9"/>
    <x v="2"/>
    <x v="1"/>
    <x v="3"/>
    <s v="GHI"/>
    <s v="Commerce - Transports et entreposage - Hébergement et restauration"/>
    <x v="8"/>
    <x v="0"/>
    <x v="0"/>
    <n v="3540.5039176749101"/>
  </r>
  <r>
    <x v="9"/>
    <x v="2"/>
    <x v="1"/>
    <x v="3"/>
    <s v="GHI"/>
    <s v="Commerce - Transports et entreposage - Hébergement et restauration"/>
    <x v="8"/>
    <x v="0"/>
    <x v="1"/>
    <n v="244.63105245025099"/>
  </r>
  <r>
    <x v="9"/>
    <x v="2"/>
    <x v="1"/>
    <x v="3"/>
    <s v="GHI"/>
    <s v="Commerce - Transports et entreposage - Hébergement et restauration"/>
    <x v="8"/>
    <x v="1"/>
    <x v="0"/>
    <n v="4.7383775877349903"/>
  </r>
  <r>
    <x v="9"/>
    <x v="2"/>
    <x v="1"/>
    <x v="3"/>
    <s v="GHI"/>
    <s v="Commerce - Transports et entreposage - Hébergement et restauration"/>
    <x v="8"/>
    <x v="1"/>
    <x v="1"/>
    <n v="4.1612269938649504"/>
  </r>
  <r>
    <x v="9"/>
    <x v="2"/>
    <x v="1"/>
    <x v="3"/>
    <s v="GHI"/>
    <s v="Commerce - Transports et entreposage - Hébergement et restauration"/>
    <x v="9"/>
    <x v="0"/>
    <x v="0"/>
    <n v="14299.702231983099"/>
  </r>
  <r>
    <x v="9"/>
    <x v="2"/>
    <x v="1"/>
    <x v="3"/>
    <s v="GHI"/>
    <s v="Commerce - Transports et entreposage - Hébergement et restauration"/>
    <x v="9"/>
    <x v="0"/>
    <x v="1"/>
    <n v="669.84329939356599"/>
  </r>
  <r>
    <x v="9"/>
    <x v="2"/>
    <x v="1"/>
    <x v="3"/>
    <s v="GHI"/>
    <s v="Commerce - Transports et entreposage - Hébergement et restauration"/>
    <x v="9"/>
    <x v="1"/>
    <x v="0"/>
    <n v="714.142422273394"/>
  </r>
  <r>
    <x v="9"/>
    <x v="2"/>
    <x v="1"/>
    <x v="3"/>
    <s v="GHI"/>
    <s v="Commerce - Transports et entreposage - Hébergement et restauration"/>
    <x v="9"/>
    <x v="1"/>
    <x v="1"/>
    <n v="272.80897127791002"/>
  </r>
  <r>
    <x v="9"/>
    <x v="2"/>
    <x v="1"/>
    <x v="4"/>
    <s v="J"/>
    <s v="Information et communication"/>
    <x v="10"/>
    <x v="0"/>
    <x v="0"/>
    <n v="2177.17983833276"/>
  </r>
  <r>
    <x v="9"/>
    <x v="2"/>
    <x v="1"/>
    <x v="4"/>
    <s v="J"/>
    <s v="Information et communication"/>
    <x v="10"/>
    <x v="0"/>
    <x v="1"/>
    <n v="104.180670300727"/>
  </r>
  <r>
    <x v="9"/>
    <x v="2"/>
    <x v="1"/>
    <x v="4"/>
    <s v="J"/>
    <s v="Information et communication"/>
    <x v="10"/>
    <x v="1"/>
    <x v="0"/>
    <n v="55.841266368378903"/>
  </r>
  <r>
    <x v="9"/>
    <x v="2"/>
    <x v="1"/>
    <x v="4"/>
    <s v="J"/>
    <s v="Information et communication"/>
    <x v="10"/>
    <x v="1"/>
    <x v="1"/>
    <n v="8.7891958263693102"/>
  </r>
  <r>
    <x v="9"/>
    <x v="2"/>
    <x v="1"/>
    <x v="5"/>
    <s v="K"/>
    <s v="Activités financières et d'assurance"/>
    <x v="11"/>
    <x v="0"/>
    <x v="0"/>
    <n v="3052.0013053530602"/>
  </r>
  <r>
    <x v="9"/>
    <x v="2"/>
    <x v="1"/>
    <x v="5"/>
    <s v="K"/>
    <s v="Activités financières et d'assurance"/>
    <x v="11"/>
    <x v="0"/>
    <x v="1"/>
    <n v="134.12030774842799"/>
  </r>
  <r>
    <x v="9"/>
    <x v="2"/>
    <x v="1"/>
    <x v="5"/>
    <s v="K"/>
    <s v="Activités financières et d'assurance"/>
    <x v="11"/>
    <x v="1"/>
    <x v="0"/>
    <n v="44.175686901668101"/>
  </r>
  <r>
    <x v="9"/>
    <x v="2"/>
    <x v="1"/>
    <x v="6"/>
    <s v="L"/>
    <s v="Activités immobilières"/>
    <x v="12"/>
    <x v="0"/>
    <x v="0"/>
    <n v="3392.6489849014301"/>
  </r>
  <r>
    <x v="9"/>
    <x v="2"/>
    <x v="1"/>
    <x v="6"/>
    <s v="L"/>
    <s v="Activités immobilières"/>
    <x v="12"/>
    <x v="0"/>
    <x v="1"/>
    <n v="34.432798428550697"/>
  </r>
  <r>
    <x v="9"/>
    <x v="2"/>
    <x v="1"/>
    <x v="6"/>
    <s v="L"/>
    <s v="Activités immobilières"/>
    <x v="12"/>
    <x v="1"/>
    <x v="0"/>
    <n v="38.228890996830401"/>
  </r>
  <r>
    <x v="9"/>
    <x v="2"/>
    <x v="1"/>
    <x v="6"/>
    <s v="L"/>
    <s v="Activités immobilières"/>
    <x v="12"/>
    <x v="1"/>
    <x v="1"/>
    <n v="67.252602938045001"/>
  </r>
  <r>
    <x v="9"/>
    <x v="2"/>
    <x v="1"/>
    <x v="7"/>
    <s v="MN"/>
    <s v="Services administratifs, de soutien et spécialisés"/>
    <x v="13"/>
    <x v="0"/>
    <x v="0"/>
    <n v="11593.6142452889"/>
  </r>
  <r>
    <x v="9"/>
    <x v="2"/>
    <x v="1"/>
    <x v="7"/>
    <s v="MN"/>
    <s v="Services administratifs, de soutien et spécialisés"/>
    <x v="13"/>
    <x v="0"/>
    <x v="1"/>
    <n v="607.96070065136098"/>
  </r>
  <r>
    <x v="9"/>
    <x v="2"/>
    <x v="1"/>
    <x v="7"/>
    <s v="MN"/>
    <s v="Services administratifs, de soutien et spécialisés"/>
    <x v="13"/>
    <x v="1"/>
    <x v="0"/>
    <n v="169.98403529986999"/>
  </r>
  <r>
    <x v="9"/>
    <x v="2"/>
    <x v="1"/>
    <x v="7"/>
    <s v="MN"/>
    <s v="Services administratifs, de soutien et spécialisés"/>
    <x v="13"/>
    <x v="1"/>
    <x v="1"/>
    <n v="76.552243741977193"/>
  </r>
  <r>
    <x v="9"/>
    <x v="2"/>
    <x v="1"/>
    <x v="7"/>
    <s v="MN"/>
    <s v="Services administratifs, de soutien et spécialisés"/>
    <x v="14"/>
    <x v="0"/>
    <x v="0"/>
    <n v="5709.9027447710996"/>
  </r>
  <r>
    <x v="9"/>
    <x v="2"/>
    <x v="1"/>
    <x v="7"/>
    <s v="MN"/>
    <s v="Services administratifs, de soutien et spécialisés"/>
    <x v="14"/>
    <x v="0"/>
    <x v="1"/>
    <n v="221.538382310152"/>
  </r>
  <r>
    <x v="9"/>
    <x v="2"/>
    <x v="1"/>
    <x v="7"/>
    <s v="MN"/>
    <s v="Services administratifs, de soutien et spécialisés"/>
    <x v="14"/>
    <x v="1"/>
    <x v="0"/>
    <n v="189.731803098727"/>
  </r>
  <r>
    <x v="9"/>
    <x v="2"/>
    <x v="1"/>
    <x v="7"/>
    <s v="MN"/>
    <s v="Services administratifs, de soutien et spécialisés"/>
    <x v="14"/>
    <x v="1"/>
    <x v="1"/>
    <n v="82.095038511578693"/>
  </r>
  <r>
    <x v="9"/>
    <x v="2"/>
    <x v="1"/>
    <x v="8"/>
    <s v="OP"/>
    <s v="Administration publique et enseignement"/>
    <x v="17"/>
    <x v="0"/>
    <x v="0"/>
    <n v="403.26630362406502"/>
  </r>
  <r>
    <x v="9"/>
    <x v="2"/>
    <x v="1"/>
    <x v="8"/>
    <s v="OP"/>
    <s v="Administration publique et enseignement"/>
    <x v="17"/>
    <x v="0"/>
    <x v="1"/>
    <n v="32.012288601963597"/>
  </r>
  <r>
    <x v="9"/>
    <x v="2"/>
    <x v="1"/>
    <x v="8"/>
    <s v="OP"/>
    <s v="Administration publique et enseignement"/>
    <x v="17"/>
    <x v="1"/>
    <x v="0"/>
    <n v="1.99070811292767"/>
  </r>
  <r>
    <x v="9"/>
    <x v="2"/>
    <x v="1"/>
    <x v="8"/>
    <s v="OP"/>
    <s v="Administration publique et enseignement"/>
    <x v="17"/>
    <x v="1"/>
    <x v="1"/>
    <n v="0.31111965001104402"/>
  </r>
  <r>
    <x v="9"/>
    <x v="2"/>
    <x v="1"/>
    <x v="8"/>
    <s v="OP"/>
    <s v="Administration publique et enseignement"/>
    <x v="15"/>
    <x v="0"/>
    <x v="0"/>
    <n v="1660.9288976415401"/>
  </r>
  <r>
    <x v="9"/>
    <x v="2"/>
    <x v="1"/>
    <x v="8"/>
    <s v="OP"/>
    <s v="Administration publique et enseignement"/>
    <x v="15"/>
    <x v="0"/>
    <x v="1"/>
    <n v="108.81344631619299"/>
  </r>
  <r>
    <x v="9"/>
    <x v="2"/>
    <x v="1"/>
    <x v="8"/>
    <s v="OP"/>
    <s v="Administration publique et enseignement"/>
    <x v="15"/>
    <x v="1"/>
    <x v="0"/>
    <n v="132.53762288243499"/>
  </r>
  <r>
    <x v="9"/>
    <x v="2"/>
    <x v="1"/>
    <x v="8"/>
    <s v="OP"/>
    <s v="Administration publique et enseignement"/>
    <x v="15"/>
    <x v="1"/>
    <x v="1"/>
    <n v="13.5862540892472"/>
  </r>
  <r>
    <x v="9"/>
    <x v="2"/>
    <x v="1"/>
    <x v="8"/>
    <s v="Q"/>
    <s v="Activités médico-sociales et sociales"/>
    <x v="16"/>
    <x v="0"/>
    <x v="0"/>
    <n v="8191.0731660949205"/>
  </r>
  <r>
    <x v="9"/>
    <x v="2"/>
    <x v="1"/>
    <x v="8"/>
    <s v="Q"/>
    <s v="Activités médico-sociales et sociales"/>
    <x v="16"/>
    <x v="0"/>
    <x v="1"/>
    <n v="366.53352945607998"/>
  </r>
  <r>
    <x v="9"/>
    <x v="2"/>
    <x v="1"/>
    <x v="8"/>
    <s v="Q"/>
    <s v="Activités médico-sociales et sociales"/>
    <x v="16"/>
    <x v="1"/>
    <x v="0"/>
    <n v="299.27796844634599"/>
  </r>
  <r>
    <x v="9"/>
    <x v="2"/>
    <x v="1"/>
    <x v="8"/>
    <s v="Q"/>
    <s v="Activités médico-sociales et sociales"/>
    <x v="16"/>
    <x v="1"/>
    <x v="1"/>
    <n v="41.5282456268499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CC205C-6976-4AAA-9709-CA1E87D9C45A}" name="Tableau croisé dynamique22" cacheId="0" applyNumberFormats="0" applyBorderFormats="0" applyFontFormats="0" applyPatternFormats="0" applyAlignmentFormats="0" applyWidthHeightFormats="1" dataCaption="Valeurs" grandTotalCaption="Total des postes" updatedVersion="8" minRefreshableVersion="3" itemPrintTitles="1" createdVersion="8" indent="0" outline="1" outlineData="1" multipleFieldFilters="0">
  <location ref="A10:D39" firstHeaderRow="1" firstDataRow="2" firstDataCol="1" rowPageCount="4" colPageCount="1"/>
  <pivotFields count="10">
    <pivotField axis="axisPage" showAll="0" sortType="descending">
      <items count="11"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Page" showAll="0">
      <items count="3">
        <item x="0"/>
        <item x="1"/>
        <item t="default"/>
      </items>
    </pivotField>
    <pivotField axis="axisRow" showAll="0">
      <items count="10">
        <item x="1"/>
        <item x="2"/>
        <item x="3"/>
        <item x="4"/>
        <item x="5"/>
        <item x="6"/>
        <item x="7"/>
        <item x="8"/>
        <item x="0"/>
        <item t="default"/>
      </items>
    </pivotField>
    <pivotField showAll="0"/>
    <pivotField showAll="0"/>
    <pivotField axis="axisRow" showAll="0">
      <items count="19"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7"/>
        <item x="15"/>
        <item x="16"/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  <pivotField axis="axisCol" showAll="0">
      <items count="3">
        <item n="postes occupés" x="0"/>
        <item n="postes vacants" x="1"/>
        <item t="default"/>
      </items>
    </pivotField>
    <pivotField dataField="1" showAll="0"/>
  </pivotFields>
  <rowFields count="2">
    <field x="3"/>
    <field x="6"/>
  </rowFields>
  <rowItems count="28">
    <i>
      <x/>
    </i>
    <i r="1">
      <x/>
    </i>
    <i r="1">
      <x v="1"/>
    </i>
    <i r="1">
      <x v="2"/>
    </i>
    <i r="1">
      <x v="3"/>
    </i>
    <i>
      <x v="1"/>
    </i>
    <i r="1">
      <x v="4"/>
    </i>
    <i>
      <x v="2"/>
    </i>
    <i r="1">
      <x v="5"/>
    </i>
    <i r="1">
      <x v="6"/>
    </i>
    <i r="1">
      <x v="7"/>
    </i>
    <i>
      <x v="3"/>
    </i>
    <i r="1">
      <x v="8"/>
    </i>
    <i>
      <x v="4"/>
    </i>
    <i r="1">
      <x v="9"/>
    </i>
    <i>
      <x v="5"/>
    </i>
    <i r="1">
      <x v="10"/>
    </i>
    <i>
      <x v="6"/>
    </i>
    <i r="1">
      <x v="11"/>
    </i>
    <i r="1">
      <x v="12"/>
    </i>
    <i>
      <x v="7"/>
    </i>
    <i r="1">
      <x v="13"/>
    </i>
    <i r="1">
      <x v="14"/>
    </i>
    <i r="1">
      <x v="15"/>
    </i>
    <i>
      <x v="8"/>
    </i>
    <i r="1">
      <x v="16"/>
    </i>
    <i r="1">
      <x v="17"/>
    </i>
    <i t="grand">
      <x/>
    </i>
  </rowItems>
  <colFields count="1">
    <field x="8"/>
  </colFields>
  <colItems count="3">
    <i>
      <x/>
    </i>
    <i>
      <x v="1"/>
    </i>
    <i t="grand">
      <x/>
    </i>
  </colItems>
  <pageFields count="4">
    <pageField fld="0" item="0" hier="-1"/>
    <pageField fld="1" item="2" hier="-1"/>
    <pageField fld="2" hier="-1"/>
    <pageField fld="7" hier="-1"/>
  </pageFields>
  <dataFields count="1">
    <dataField name="Somme de nb" fld="9" baseField="0" baseItem="0" numFmtId="3"/>
  </dataFields>
  <formats count="3">
    <format dxfId="2">
      <pivotArea outline="0" collapsedLevelsAreSubtotals="1" fieldPosition="0"/>
    </format>
    <format dxfId="1">
      <pivotArea dataOnly="0" labelOnly="1" fieldPosition="0">
        <references count="1">
          <reference field="8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tatbel.fgov.be/fr/themes/emploi-formation/marche-du-travail/emplois-vacants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16A66-99AC-44A2-9B31-D128BA30EB7A}">
  <dimension ref="A1:G39"/>
  <sheetViews>
    <sheetView tabSelected="1" workbookViewId="0">
      <selection activeCell="H29" sqref="H29"/>
    </sheetView>
  </sheetViews>
  <sheetFormatPr baseColWidth="10" defaultRowHeight="15" x14ac:dyDescent="0.25"/>
  <cols>
    <col min="1" max="1" width="50.7109375" customWidth="1"/>
    <col min="2" max="4" width="15.42578125" customWidth="1"/>
  </cols>
  <sheetData>
    <row r="1" spans="1:7" ht="15.75" x14ac:dyDescent="0.25">
      <c r="A1" s="3" t="s">
        <v>41</v>
      </c>
    </row>
    <row r="2" spans="1:7" x14ac:dyDescent="0.25">
      <c r="A2" t="s">
        <v>6</v>
      </c>
    </row>
    <row r="3" spans="1:7" x14ac:dyDescent="0.25">
      <c r="A3" s="4" t="s">
        <v>7</v>
      </c>
    </row>
    <row r="5" spans="1:7" x14ac:dyDescent="0.25">
      <c r="A5" s="2" t="s">
        <v>1</v>
      </c>
      <c r="B5" s="1">
        <v>2023</v>
      </c>
    </row>
    <row r="6" spans="1:7" x14ac:dyDescent="0.25">
      <c r="A6" s="2" t="s">
        <v>2</v>
      </c>
      <c r="B6" t="s">
        <v>3</v>
      </c>
    </row>
    <row r="7" spans="1:7" x14ac:dyDescent="0.25">
      <c r="A7" s="2" t="s">
        <v>32</v>
      </c>
      <c r="B7" t="s">
        <v>0</v>
      </c>
    </row>
    <row r="8" spans="1:7" x14ac:dyDescent="0.25">
      <c r="A8" s="2" t="s">
        <v>35</v>
      </c>
      <c r="B8" t="s">
        <v>0</v>
      </c>
    </row>
    <row r="10" spans="1:7" x14ac:dyDescent="0.25">
      <c r="A10" s="2" t="s">
        <v>34</v>
      </c>
      <c r="B10" s="2" t="s">
        <v>31</v>
      </c>
    </row>
    <row r="11" spans="1:7" x14ac:dyDescent="0.25">
      <c r="A11" s="2" t="s">
        <v>40</v>
      </c>
      <c r="B11" s="7" t="s">
        <v>4</v>
      </c>
      <c r="C11" s="7" t="s">
        <v>5</v>
      </c>
      <c r="D11" s="7" t="s">
        <v>33</v>
      </c>
      <c r="E11" s="6"/>
      <c r="F11" s="6"/>
      <c r="G11" s="6"/>
    </row>
    <row r="12" spans="1:7" x14ac:dyDescent="0.25">
      <c r="A12" s="1" t="s">
        <v>8</v>
      </c>
      <c r="B12" s="6">
        <v>124055.26856610262</v>
      </c>
      <c r="C12" s="6">
        <v>4519.6632255486702</v>
      </c>
      <c r="D12" s="6">
        <v>128574.93179165128</v>
      </c>
      <c r="E12" s="6"/>
      <c r="F12" s="6"/>
      <c r="G12" s="6"/>
    </row>
    <row r="13" spans="1:7" x14ac:dyDescent="0.25">
      <c r="A13" s="5" t="s">
        <v>9</v>
      </c>
      <c r="B13" s="6">
        <v>1788.1458946053756</v>
      </c>
      <c r="C13" s="6">
        <v>10.234146588579861</v>
      </c>
      <c r="D13" s="6">
        <v>1798.3800411939555</v>
      </c>
      <c r="E13" s="6"/>
      <c r="F13" s="6"/>
      <c r="G13" s="6"/>
    </row>
    <row r="14" spans="1:7" x14ac:dyDescent="0.25">
      <c r="A14" s="5" t="s">
        <v>10</v>
      </c>
      <c r="B14" s="6">
        <v>108608.121298012</v>
      </c>
      <c r="C14" s="6">
        <v>4111.3191505651648</v>
      </c>
      <c r="D14" s="6">
        <v>112719.44044857717</v>
      </c>
      <c r="E14" s="6"/>
      <c r="F14" s="6"/>
      <c r="G14" s="6"/>
    </row>
    <row r="15" spans="1:7" x14ac:dyDescent="0.25">
      <c r="A15" s="5" t="s">
        <v>11</v>
      </c>
      <c r="B15" s="6">
        <v>4453.3874965812956</v>
      </c>
      <c r="C15" s="6">
        <v>110.32701254004849</v>
      </c>
      <c r="D15" s="6">
        <v>4563.7145091213442</v>
      </c>
      <c r="E15" s="6"/>
      <c r="F15" s="6"/>
      <c r="G15" s="6"/>
    </row>
    <row r="16" spans="1:7" x14ac:dyDescent="0.25">
      <c r="A16" s="5" t="s">
        <v>12</v>
      </c>
      <c r="B16" s="6">
        <v>9205.6138769039389</v>
      </c>
      <c r="C16" s="6">
        <v>287.78291585487625</v>
      </c>
      <c r="D16" s="6">
        <v>9493.3967927588146</v>
      </c>
      <c r="E16" s="6"/>
      <c r="F16" s="6"/>
      <c r="G16" s="6"/>
    </row>
    <row r="17" spans="1:7" x14ac:dyDescent="0.25">
      <c r="A17" s="1" t="s">
        <v>13</v>
      </c>
      <c r="B17" s="6">
        <v>63811.537727675481</v>
      </c>
      <c r="C17" s="6">
        <v>3157.5344154937311</v>
      </c>
      <c r="D17" s="6">
        <v>66969.072143169207</v>
      </c>
      <c r="E17" s="6"/>
      <c r="F17" s="6"/>
      <c r="G17" s="6"/>
    </row>
    <row r="18" spans="1:7" x14ac:dyDescent="0.25">
      <c r="A18" s="5" t="s">
        <v>36</v>
      </c>
      <c r="B18" s="6">
        <v>63811.537727675481</v>
      </c>
      <c r="C18" s="6">
        <v>3157.5344154937311</v>
      </c>
      <c r="D18" s="6">
        <v>66969.072143169207</v>
      </c>
      <c r="E18" s="6"/>
      <c r="F18" s="6"/>
      <c r="G18" s="6"/>
    </row>
    <row r="19" spans="1:7" x14ac:dyDescent="0.25">
      <c r="A19" s="1" t="s">
        <v>14</v>
      </c>
      <c r="B19" s="6">
        <v>222468.75395311718</v>
      </c>
      <c r="C19" s="6">
        <v>7980.9379252062336</v>
      </c>
      <c r="D19" s="6">
        <v>230449.69187832339</v>
      </c>
      <c r="E19" s="6"/>
      <c r="F19" s="6"/>
      <c r="G19" s="6"/>
    </row>
    <row r="20" spans="1:7" x14ac:dyDescent="0.25">
      <c r="A20" s="5" t="s">
        <v>15</v>
      </c>
      <c r="B20" s="6">
        <v>140093.37672645829</v>
      </c>
      <c r="C20" s="6">
        <v>4261.281537736837</v>
      </c>
      <c r="D20" s="6">
        <v>144354.65826419511</v>
      </c>
      <c r="E20" s="6"/>
      <c r="F20" s="6"/>
      <c r="G20" s="6"/>
    </row>
    <row r="21" spans="1:7" x14ac:dyDescent="0.25">
      <c r="A21" s="5" t="s">
        <v>16</v>
      </c>
      <c r="B21" s="6">
        <v>51919.093778788956</v>
      </c>
      <c r="C21" s="6">
        <v>2031.2651151320479</v>
      </c>
      <c r="D21" s="6">
        <v>53950.358893921002</v>
      </c>
      <c r="E21" s="6"/>
      <c r="F21" s="6"/>
      <c r="G21" s="6"/>
    </row>
    <row r="22" spans="1:7" x14ac:dyDescent="0.25">
      <c r="A22" s="5" t="s">
        <v>17</v>
      </c>
      <c r="B22" s="6">
        <v>30456.283447869944</v>
      </c>
      <c r="C22" s="6">
        <v>1688.3912723373483</v>
      </c>
      <c r="D22" s="6">
        <v>32144.674720207291</v>
      </c>
      <c r="E22" s="6"/>
      <c r="F22" s="6"/>
      <c r="G22" s="6"/>
    </row>
    <row r="23" spans="1:7" x14ac:dyDescent="0.25">
      <c r="A23" s="1" t="s">
        <v>18</v>
      </c>
      <c r="B23" s="6">
        <v>15656.934027651938</v>
      </c>
      <c r="C23" s="6">
        <v>971.22462900418282</v>
      </c>
      <c r="D23" s="6">
        <v>16628.15865665612</v>
      </c>
      <c r="E23" s="6"/>
      <c r="F23" s="6"/>
      <c r="G23" s="6"/>
    </row>
    <row r="24" spans="1:7" x14ac:dyDescent="0.25">
      <c r="A24" s="5" t="s">
        <v>37</v>
      </c>
      <c r="B24" s="6">
        <v>15656.934027651938</v>
      </c>
      <c r="C24" s="6">
        <v>971.22462900418282</v>
      </c>
      <c r="D24" s="6">
        <v>16628.15865665612</v>
      </c>
      <c r="E24" s="6"/>
      <c r="F24" s="6"/>
      <c r="G24" s="6"/>
    </row>
    <row r="25" spans="1:7" x14ac:dyDescent="0.25">
      <c r="A25" s="1" t="s">
        <v>19</v>
      </c>
      <c r="B25" s="6">
        <v>14583.463513873487</v>
      </c>
      <c r="C25" s="6">
        <v>417.23392630916021</v>
      </c>
      <c r="D25" s="6">
        <v>15000.697440182646</v>
      </c>
      <c r="E25" s="6"/>
      <c r="F25" s="6"/>
      <c r="G25" s="6"/>
    </row>
    <row r="26" spans="1:7" x14ac:dyDescent="0.25">
      <c r="A26" s="5" t="s">
        <v>38</v>
      </c>
      <c r="B26" s="6">
        <v>14583.463513873487</v>
      </c>
      <c r="C26" s="6">
        <v>417.23392630916021</v>
      </c>
      <c r="D26" s="6">
        <v>15000.697440182646</v>
      </c>
      <c r="E26" s="6"/>
      <c r="F26" s="6"/>
      <c r="G26" s="6"/>
    </row>
    <row r="27" spans="1:7" x14ac:dyDescent="0.25">
      <c r="A27" s="1" t="s">
        <v>20</v>
      </c>
      <c r="B27" s="6">
        <v>7417.74071157453</v>
      </c>
      <c r="C27" s="6">
        <v>171.66096819888205</v>
      </c>
      <c r="D27" s="6">
        <v>7589.4016797734121</v>
      </c>
      <c r="E27" s="6"/>
      <c r="F27" s="6"/>
      <c r="G27" s="6"/>
    </row>
    <row r="28" spans="1:7" x14ac:dyDescent="0.25">
      <c r="A28" s="5" t="s">
        <v>39</v>
      </c>
      <c r="B28" s="6">
        <v>7417.74071157453</v>
      </c>
      <c r="C28" s="6">
        <v>171.66096819888205</v>
      </c>
      <c r="D28" s="6">
        <v>7589.4016797734121</v>
      </c>
      <c r="E28" s="6"/>
      <c r="F28" s="6"/>
      <c r="G28" s="6"/>
    </row>
    <row r="29" spans="1:7" x14ac:dyDescent="0.25">
      <c r="A29" s="1" t="s">
        <v>21</v>
      </c>
      <c r="B29" s="6">
        <v>104792.1260181086</v>
      </c>
      <c r="C29" s="6">
        <v>5766.1447468231327</v>
      </c>
      <c r="D29" s="6">
        <v>110558.27076493175</v>
      </c>
      <c r="E29" s="6"/>
      <c r="F29" s="6"/>
      <c r="G29" s="6"/>
    </row>
    <row r="30" spans="1:7" x14ac:dyDescent="0.25">
      <c r="A30" s="5" t="s">
        <v>22</v>
      </c>
      <c r="B30" s="6">
        <v>36393.575813235679</v>
      </c>
      <c r="C30" s="6">
        <v>2144.4393064219375</v>
      </c>
      <c r="D30" s="6">
        <v>38538.015119657619</v>
      </c>
    </row>
    <row r="31" spans="1:7" x14ac:dyDescent="0.25">
      <c r="A31" s="5" t="s">
        <v>23</v>
      </c>
      <c r="B31" s="6">
        <v>68398.550204872925</v>
      </c>
      <c r="C31" s="6">
        <v>3621.7054404011956</v>
      </c>
      <c r="D31" s="6">
        <v>72020.255645274126</v>
      </c>
    </row>
    <row r="32" spans="1:7" x14ac:dyDescent="0.25">
      <c r="A32" s="1" t="s">
        <v>24</v>
      </c>
      <c r="B32" s="6">
        <v>439897.82056403416</v>
      </c>
      <c r="C32" s="6">
        <v>14515.840423251993</v>
      </c>
      <c r="D32" s="6">
        <v>454413.66098728613</v>
      </c>
    </row>
    <row r="33" spans="1:4" x14ac:dyDescent="0.25">
      <c r="A33" s="5" t="s">
        <v>25</v>
      </c>
      <c r="B33" s="6">
        <v>134631.66294798857</v>
      </c>
      <c r="C33" s="6">
        <v>4561.1392503306324</v>
      </c>
      <c r="D33" s="6">
        <v>139192.8021983192</v>
      </c>
    </row>
    <row r="34" spans="1:4" x14ac:dyDescent="0.25">
      <c r="A34" s="5" t="s">
        <v>26</v>
      </c>
      <c r="B34" s="6">
        <v>108621.60721733134</v>
      </c>
      <c r="C34" s="6">
        <v>3672.6491004500781</v>
      </c>
      <c r="D34" s="6">
        <v>112294.25631778142</v>
      </c>
    </row>
    <row r="35" spans="1:4" x14ac:dyDescent="0.25">
      <c r="A35" s="5" t="s">
        <v>27</v>
      </c>
      <c r="B35" s="6">
        <v>196644.55039871423</v>
      </c>
      <c r="C35" s="6">
        <v>6282.0520724712824</v>
      </c>
      <c r="D35" s="6">
        <v>202926.6024711855</v>
      </c>
    </row>
    <row r="36" spans="1:4" x14ac:dyDescent="0.25">
      <c r="A36" s="1" t="s">
        <v>28</v>
      </c>
      <c r="B36" s="6">
        <v>36179.454102732387</v>
      </c>
      <c r="C36" s="6">
        <v>1475.365835868216</v>
      </c>
      <c r="D36" s="6">
        <v>37654.819938600602</v>
      </c>
    </row>
    <row r="37" spans="1:4" x14ac:dyDescent="0.25">
      <c r="A37" s="5" t="s">
        <v>29</v>
      </c>
      <c r="B37" s="6">
        <v>17088.382470558616</v>
      </c>
      <c r="C37" s="6">
        <v>985.90328456321254</v>
      </c>
      <c r="D37" s="6">
        <v>18074.285755121829</v>
      </c>
    </row>
    <row r="38" spans="1:4" x14ac:dyDescent="0.25">
      <c r="A38" s="5" t="s">
        <v>30</v>
      </c>
      <c r="B38" s="6">
        <v>19091.071632173771</v>
      </c>
      <c r="C38" s="6">
        <v>489.46255130500344</v>
      </c>
      <c r="D38" s="6">
        <v>19580.534183478776</v>
      </c>
    </row>
    <row r="39" spans="1:4" x14ac:dyDescent="0.25">
      <c r="A39" s="1" t="s">
        <v>33</v>
      </c>
      <c r="B39" s="6">
        <v>1028863.0991848704</v>
      </c>
      <c r="C39" s="6">
        <v>38975.606095704199</v>
      </c>
      <c r="D39" s="6">
        <v>1067838.7052805745</v>
      </c>
    </row>
  </sheetData>
  <hyperlinks>
    <hyperlink ref="A3" r:id="rId2" xr:uid="{08F7FDF3-6CB0-491F-B9BA-650CA1416F3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Céline LAMY</cp:lastModifiedBy>
  <dcterms:created xsi:type="dcterms:W3CDTF">2021-05-11T16:11:45Z</dcterms:created>
  <dcterms:modified xsi:type="dcterms:W3CDTF">2024-05-13T09:30:52Z</dcterms:modified>
</cp:coreProperties>
</file>