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va\Documents\Home\Indicateurs\SIROP et site\20 CEW les actifs et les 3 taux L002,003,005\tableaux site 2023\"/>
    </mc:Choice>
  </mc:AlternateContent>
  <xr:revisionPtr revIDLastSave="0" documentId="13_ncr:1_{0D350744-21A0-4997-90B9-CBC6898EB846}" xr6:coauthVersionLast="47" xr6:coauthVersionMax="47" xr10:uidLastSave="{00000000-0000-0000-0000-000000000000}"/>
  <bookViews>
    <workbookView xWindow="-108" yWindow="-108" windowWidth="23256" windowHeight="12456" xr2:uid="{31662A13-54C4-4AE1-887D-9FE5E5F643D7}"/>
  </bookViews>
  <sheets>
    <sheet name="TCD" sheetId="12" r:id="rId1"/>
  </sheets>
  <calcPr calcId="191029"/>
  <pivotCaches>
    <pivotCache cacheId="71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<sst xmlns="http://schemas.openxmlformats.org/spreadsheetml/2006/main" count="41" uniqueCount="37">
  <si>
    <t>année</t>
  </si>
  <si>
    <t>région</t>
  </si>
  <si>
    <t>sexe</t>
  </si>
  <si>
    <t>Wallonie</t>
  </si>
  <si>
    <t>Brabant wallon</t>
  </si>
  <si>
    <t>Hainaut</t>
  </si>
  <si>
    <t>Charleroi</t>
  </si>
  <si>
    <t>La Louvière</t>
  </si>
  <si>
    <t>Mons</t>
  </si>
  <si>
    <t>Soignies</t>
  </si>
  <si>
    <t>Liège</t>
  </si>
  <si>
    <t>Thuin</t>
  </si>
  <si>
    <t>Namur</t>
  </si>
  <si>
    <t>Luxembourg</t>
  </si>
  <si>
    <t>Ath</t>
  </si>
  <si>
    <t>Tournai-Mouscron</t>
  </si>
  <si>
    <t>(Tous)</t>
  </si>
  <si>
    <t xml:space="preserve"> </t>
  </si>
  <si>
    <t>20-64 ans</t>
  </si>
  <si>
    <t>Wallonie et Bruxelles</t>
  </si>
  <si>
    <t>Tableau croisé dynamique</t>
  </si>
  <si>
    <t>Population de 15 à 64 ans par statut d'activité, moyenne annuelle 2019-2023</t>
  </si>
  <si>
    <t>Source : IWEPS - comptes de l'emploi wallon (sur la base de données SPF Economie, ONSS, INASTI, INAMI, CIN, FOREM, ADG, ONEm-Stat92, BCSS, IBSA)</t>
  </si>
  <si>
    <t>Binche</t>
  </si>
  <si>
    <t>Estinnes</t>
  </si>
  <si>
    <t>Morlanwelz</t>
  </si>
  <si>
    <t>classe d'âge</t>
  </si>
  <si>
    <t xml:space="preserve"> salariés</t>
  </si>
  <si>
    <t xml:space="preserve"> Actifs inoccupés</t>
  </si>
  <si>
    <t xml:space="preserve"> Inactifs</t>
  </si>
  <si>
    <t xml:space="preserve"> Actifs occupés</t>
  </si>
  <si>
    <t xml:space="preserve"> Actifs</t>
  </si>
  <si>
    <t xml:space="preserve"> indépendants/ aidants</t>
  </si>
  <si>
    <t xml:space="preserve"> Taux d'activité</t>
  </si>
  <si>
    <t xml:space="preserve"> Taux d'emploi</t>
  </si>
  <si>
    <t xml:space="preserve"> Taux de chômage</t>
  </si>
  <si>
    <t xml:space="preserve"> Population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</si>
</sst>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1" formatCode="0.0%"/>
  </numFmts>
  <fonts count="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0"/>
      <color rgb="FFFF0000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0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0" fontId="2" fillId="0" borderId="0" xfId="1" applyFont="1" applyAlignment="1">
      <alignment vertical="center"/>
    </xf>
    <xf numFmtId="3" fontId="4" fillId="0" borderId="0" xfId="1" applyNumberFormat="1" applyAlignment="1">
      <alignment vertical="center"/>
    </xf>
    <xf numFmtId="3" fontId="5" fillId="0" borderId="0" xfId="1" applyNumberFormat="1" applyFont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3" fontId="0" fillId="0" borderId="0" xfId="0" applyNumberFormat="1"/>
    <xf numFmtId="3" fontId="7" fillId="0" borderId="0" xfId="0" applyNumberFormat="1" applyFont="1"/>
    <xf numFmtId="3" fontId="5" fillId="0" borderId="0" xfId="0" applyNumberFormat="1" applyFon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3" fontId="0" fillId="0" borderId="0" xfId="0" applyNumberFormat="1" applyAlignment="1">
      <alignment vertical="center" wrapText="1"/>
    </xf>
    <xf numFmtId="3" fontId="5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171" fontId="0" fillId="0" borderId="0" xfId="0" applyNumberFormat="1" applyAlignment="1">
      <alignment horizontal="center" vertical="top" wrapText="1"/>
    </xf>
    <xf numFmtId="171" fontId="0" fillId="0" borderId="0" xfId="0" applyNumberFormat="1" applyAlignment="1">
      <alignment horizontal="center" wrapText="1"/>
    </xf>
    <xf numFmtId="3" fontId="0" fillId="0" borderId="1" xfId="0" applyNumberFormat="1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indent="1"/>
    </xf>
    <xf numFmtId="0" fontId="0" fillId="0" borderId="1" xfId="0" applyBorder="1" applyAlignment="1">
      <alignment horizontal="left" indent="2"/>
    </xf>
    <xf numFmtId="0" fontId="0" fillId="0" borderId="3" xfId="0" pivotButton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</cellXfs>
  <cellStyles count="2">
    <cellStyle name="Normal" xfId="0" builtinId="0"/>
    <cellStyle name="Normal 2" xfId="1" xr:uid="{73CEA1BA-4442-43B2-AF99-2C5EF145D869}"/>
  </cellStyles>
  <dxfs count="126">
    <dxf>
      <font>
        <sz val="9"/>
      </font>
    </dxf>
    <dxf>
      <font>
        <sz val="8"/>
      </font>
    </dxf>
    <dxf>
      <font>
        <sz val="9"/>
      </font>
    </dxf>
    <dxf>
      <font>
        <sz val="9"/>
      </font>
    </dxf>
    <dxf>
      <font>
        <sz val="8"/>
      </font>
    </dxf>
    <dxf>
      <alignment wrapText="1"/>
    </dxf>
    <dxf>
      <alignment wrapText="1"/>
    </dxf>
    <dxf>
      <alignment horizontal="center"/>
    </dxf>
    <dxf>
      <alignment horizontal="center"/>
    </dxf>
    <dxf>
      <alignment vertical="top"/>
    </dxf>
    <dxf>
      <numFmt numFmtId="171" formatCode="0.0%"/>
    </dxf>
    <dxf>
      <alignment horizontal="center"/>
    </dxf>
    <dxf>
      <alignment vertical="top"/>
    </dxf>
    <dxf>
      <numFmt numFmtId="171" formatCode="0.0%"/>
    </dxf>
    <dxf>
      <alignment horizontal="center"/>
    </dxf>
    <dxf>
      <alignment vertical="top"/>
    </dxf>
    <dxf>
      <alignment horizontal="center"/>
    </dxf>
    <dxf>
      <alignment vertical="top"/>
    </dxf>
    <dxf>
      <numFmt numFmtId="171" formatCode="0.0%"/>
    </dxf>
    <dxf>
      <alignment wrapText="1"/>
    </dxf>
    <dxf>
      <alignment wrapText="1"/>
    </dxf>
    <dxf>
      <alignment horizontal="center"/>
    </dxf>
    <dxf>
      <alignment vertical="bottom"/>
    </dxf>
    <dxf>
      <alignment vertical="center"/>
    </dxf>
    <dxf>
      <alignment vertical="top"/>
    </dxf>
    <dxf>
      <alignment horizontal="center"/>
    </dxf>
    <dxf>
      <border>
        <right style="thin">
          <color indexed="64"/>
        </right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font>
        <sz val="9"/>
      </font>
    </dxf>
    <dxf>
      <font>
        <sz val="8"/>
      </font>
    </dxf>
    <dxf>
      <font>
        <sz val="9"/>
      </font>
    </dxf>
    <dxf>
      <font>
        <sz val="9"/>
      </font>
    </dxf>
    <dxf>
      <font>
        <sz val="8"/>
      </font>
    </dxf>
    <dxf>
      <alignment wrapText="1"/>
    </dxf>
    <dxf>
      <alignment wrapText="1"/>
    </dxf>
    <dxf>
      <alignment horizontal="center"/>
    </dxf>
    <dxf>
      <alignment horizontal="center"/>
    </dxf>
    <dxf>
      <alignment vertical="top"/>
    </dxf>
    <dxf>
      <numFmt numFmtId="171" formatCode="0.0%"/>
    </dxf>
    <dxf>
      <alignment horizontal="center"/>
    </dxf>
    <dxf>
      <alignment vertical="top"/>
    </dxf>
    <dxf>
      <numFmt numFmtId="171" formatCode="0.0%"/>
    </dxf>
    <dxf>
      <alignment horizontal="center"/>
    </dxf>
    <dxf>
      <alignment vertical="top"/>
    </dxf>
    <dxf>
      <alignment horizontal="center"/>
    </dxf>
    <dxf>
      <alignment vertical="top"/>
    </dxf>
    <dxf>
      <numFmt numFmtId="171" formatCode="0.0%"/>
    </dxf>
    <dxf>
      <alignment wrapText="1"/>
    </dxf>
    <dxf>
      <alignment wrapText="1"/>
    </dxf>
    <dxf>
      <alignment horizontal="center"/>
    </dxf>
    <dxf>
      <alignment vertical="bottom"/>
    </dxf>
    <dxf>
      <alignment vertical="center"/>
    </dxf>
    <dxf>
      <alignment vertical="top"/>
    </dxf>
    <dxf>
      <alignment horizontal="center"/>
    </dxf>
    <dxf>
      <border>
        <right style="thin">
          <color indexed="64"/>
        </right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font>
        <sz val="9"/>
      </font>
    </dxf>
    <dxf>
      <font>
        <sz val="8"/>
      </font>
    </dxf>
    <dxf>
      <font>
        <sz val="9"/>
      </font>
    </dxf>
    <dxf>
      <font>
        <sz val="9"/>
      </font>
    </dxf>
    <dxf>
      <font>
        <sz val="8"/>
      </font>
    </dxf>
    <dxf>
      <alignment wrapText="1"/>
    </dxf>
    <dxf>
      <alignment wrapText="1"/>
    </dxf>
    <dxf>
      <alignment horizontal="center"/>
    </dxf>
    <dxf>
      <alignment horizontal="center"/>
    </dxf>
    <dxf>
      <alignment vertical="top"/>
    </dxf>
    <dxf>
      <numFmt numFmtId="171" formatCode="0.0%"/>
    </dxf>
    <dxf>
      <alignment horizontal="center"/>
    </dxf>
    <dxf>
      <alignment vertical="top"/>
    </dxf>
    <dxf>
      <numFmt numFmtId="171" formatCode="0.0%"/>
    </dxf>
    <dxf>
      <alignment horizontal="center"/>
    </dxf>
    <dxf>
      <alignment vertical="top"/>
    </dxf>
    <dxf>
      <alignment horizontal="center"/>
    </dxf>
    <dxf>
      <alignment vertical="top"/>
    </dxf>
    <dxf>
      <numFmt numFmtId="171" formatCode="0.0%"/>
    </dxf>
    <dxf>
      <alignment wrapText="1"/>
    </dxf>
    <dxf>
      <alignment wrapText="1"/>
    </dxf>
    <dxf>
      <alignment horizontal="center"/>
    </dxf>
    <dxf>
      <alignment vertical="bottom"/>
    </dxf>
    <dxf>
      <alignment vertical="center"/>
    </dxf>
    <dxf>
      <alignment vertical="top"/>
    </dxf>
    <dxf>
      <alignment horizontal="center"/>
    </dxf>
    <dxf>
      <border>
        <right style="thin">
          <color indexed="64"/>
        </right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urence Vandendooren" refreshedDate="45638.586538425923" createdVersion="8" refreshedVersion="8" minRefreshableVersion="3" recordCount="10480" xr:uid="{CF938062-BAB4-4635-AEFB-A0513D4921A0}">
  <cacheSource type="worksheet">
    <worksheetSource ref="A1:N10481" sheet="Feuil2"/>
  </cacheSource>
  <cacheFields count="19">
    <cacheField name="année" numFmtId="0">
      <sharedItems containsSemiMixedTypes="0" containsString="0" containsNumber="1" containsInteger="1" minValue="2019" maxValue="2023" count="5">
        <n v="2023"/>
        <n v="2022"/>
        <n v="2021"/>
        <n v="2020"/>
        <n v="2019"/>
      </sharedItems>
    </cacheField>
    <cacheField name="région" numFmtId="0">
      <sharedItems count="1">
        <s v="Wallonie"/>
      </sharedItems>
    </cacheField>
    <cacheField name="province" numFmtId="0">
      <sharedItems count="5">
        <s v="Brabant wallon"/>
        <s v="Hainaut"/>
        <s v="Liège"/>
        <s v="Luxembourg"/>
        <s v="Namur"/>
      </sharedItems>
    </cacheField>
    <cacheField name="arrondissement2019" numFmtId="0">
      <sharedItems count="20">
        <s v="Nivelles"/>
        <s v="Ath"/>
        <s v="Charleroi"/>
        <s v="La Louvière"/>
        <s v="Mons"/>
        <s v="Soignies"/>
        <s v="Thuin"/>
        <s v="Tournai-Mouscron"/>
        <s v="Huy"/>
        <s v="Liège"/>
        <s v="Verviers"/>
        <s v="Waremme"/>
        <s v="Arlon"/>
        <s v="Bastogne"/>
        <s v="Marche-en-famenne"/>
        <s v="Neufchâteau"/>
        <s v="Virton"/>
        <s v="Dinant"/>
        <s v="Namur"/>
        <s v="Philippeville"/>
      </sharedItems>
    </cacheField>
    <cacheField name="code INS" numFmtId="0">
      <sharedItems containsSemiMixedTypes="0" containsString="0" containsNumber="1" containsInteger="1" minValue="25005" maxValue="93090"/>
    </cacheField>
    <cacheField name="commune" numFmtId="0">
      <sharedItems count="262">
        <s v="Beauvechain"/>
        <s v="Braine-l'Alleud"/>
        <s v="Braine-le-Château"/>
        <s v="Chaumont-Gistoux"/>
        <s v="Court-Saint-Etienne"/>
        <s v="Genappe"/>
        <s v="Grez-Doiceau"/>
        <s v="Incourt"/>
        <s v="Ittre"/>
        <s v="Jodoigne"/>
        <s v="La Hulpe"/>
        <s v="Mont-Saint-Guibert"/>
        <s v="Nivelles"/>
        <s v="Perwez"/>
        <s v="Rixensart"/>
        <s v="Tubize"/>
        <s v="Villers-la-Ville"/>
        <s v="Waterloo"/>
        <s v="Wavre"/>
        <s v="Chastre"/>
        <s v="Hélécine"/>
        <s v="Lasne"/>
        <s v="Orp-Jauche"/>
        <s v="Ottignies-LLN"/>
        <s v="Ramillies"/>
        <s v="Rebecq"/>
        <s v="Walhain"/>
        <s v="Ath"/>
        <s v="Beloeil"/>
        <s v="Bernissart"/>
        <s v="Brugelette"/>
        <s v="Chièvres"/>
        <s v="Ellezelles"/>
        <s v="Flobecq"/>
        <s v="Frasnes-lez-Anvaing"/>
        <s v="Enghien"/>
        <s v="Silly"/>
        <s v="Lessines"/>
        <s v="Chapelle-lez-Herlaimont"/>
        <s v="Charleroi"/>
        <s v="Châtelet"/>
        <s v="Courcelles"/>
        <s v="Farciennes"/>
        <s v="Fleurus"/>
        <s v="Fontaine-l'Evêque"/>
        <s v="Gerpinnes"/>
        <s v="Montigny-le-Tilleul"/>
        <s v="Pont-à-Celles"/>
        <s v="Aiseau-Presles"/>
        <s v="Les Bons Villers"/>
        <s v="La Louvière"/>
        <s v="Binche"/>
        <s v="Estinnes"/>
        <s v="Morlanwelz"/>
        <s v="Boussu"/>
        <s v="Dour"/>
        <s v="Frameries"/>
        <s v="Hensies"/>
        <s v="Jurbise"/>
        <s v="Lens"/>
        <s v="Mons"/>
        <s v="Quaregnon"/>
        <s v="Quiévrain"/>
        <s v="Saint-Ghislain"/>
        <s v="Colfontaine"/>
        <s v="Honnelles"/>
        <s v="Quévy"/>
        <s v="Braine-le-Comte"/>
        <s v="Le Roeulx"/>
        <s v="Soignies"/>
        <s v="Ecaussinnes"/>
        <s v="Seneffe"/>
        <s v="Manage"/>
        <s v="Anderlues"/>
        <s v="Beaumont"/>
        <s v="Chimay"/>
        <s v="Erquelinnes"/>
        <s v="Froidchapelle"/>
        <s v="Lobbes"/>
        <s v="Merbes-le-Château"/>
        <s v="Momignies"/>
        <s v="Thuin"/>
        <s v="Ham-sur-Heure-Nalinnes"/>
        <s v="Sivry-Rance"/>
        <s v="Antoing"/>
        <s v="Celles"/>
        <s v="Estaimpuis"/>
        <s v="Pecq"/>
        <s v="Péruwelz"/>
        <s v="Rumes"/>
        <s v="Tournai"/>
        <s v="Brunehaut"/>
        <s v="Leuze-en-Hainaut"/>
        <s v="Mont-de-l'Enclus"/>
        <s v="Mouscron"/>
        <s v="Comines"/>
        <s v="Amay"/>
        <s v="Burdinne"/>
        <s v="Clavier"/>
        <s v="Ferrières"/>
        <s v="Hamoir"/>
        <s v="Héron"/>
        <s v="Huy"/>
        <s v="Marchin"/>
        <s v="Modave"/>
        <s v="Nandrin"/>
        <s v="Ouffet"/>
        <s v="Verlaine"/>
        <s v="Villers-le-Bouillet"/>
        <s v="Wanze"/>
        <s v="Anthisnes"/>
        <s v="Engis"/>
        <s v="Tinlot"/>
        <s v="Ans"/>
        <s v="Awans"/>
        <s v="Aywaille"/>
        <s v="Bassenge"/>
        <s v="Beyne-Heusay"/>
        <s v="Chaudfontaine"/>
        <s v="Comblain-au-Pont"/>
        <s v="Dalhem"/>
        <s v="Esneux"/>
        <s v="Fléron"/>
        <s v="Herstal"/>
        <s v="Juprelle"/>
        <s v="Liège"/>
        <s v="Oupeye"/>
        <s v="Saint-Nicolas"/>
        <s v="Seraing"/>
        <s v="Soumagne"/>
        <s v="Sprimont"/>
        <s v="Visé"/>
        <s v="Grâce-Hollogne"/>
        <s v="Blégny"/>
        <s v="Flémalle"/>
        <s v="Neupré"/>
        <s v="Trooz"/>
        <s v="Amel"/>
        <s v="Aubel"/>
        <s v="Baelen"/>
        <s v="Büllingen"/>
        <s v="Bütgenbach"/>
        <s v="Dison"/>
        <s v="Eupen"/>
        <s v="Herve"/>
        <s v="Jalhay"/>
        <s v="Kelmis"/>
        <s v="Lierneux"/>
        <s v="Limbourg"/>
        <s v="Lontzen"/>
        <s v="Malmédy"/>
        <s v="Olne"/>
        <s v="Pepinster"/>
        <s v="Raeren"/>
        <s v="Saint-Vith"/>
        <s v="Spa"/>
        <s v="Stavelot"/>
        <s v="Stoumont"/>
        <s v="Theux"/>
        <s v="Verviers"/>
        <s v="Waimes"/>
        <s v="Welkenraedt"/>
        <s v="Trois-Ponts"/>
        <s v="Burg-Reuland"/>
        <s v="Plombières"/>
        <s v="Thimister-Clermont"/>
        <s v="Berloz"/>
        <s v="Braives"/>
        <s v="Crisnée"/>
        <s v="Donceel"/>
        <s v="Fexhe-le-Haut-Clocher"/>
        <s v="Geer"/>
        <s v="Hannut"/>
        <s v="Lincent"/>
        <s v="Oreye"/>
        <s v="Remicourt"/>
        <s v="Saint-Georges-sur-Meuse"/>
        <s v="Waremme"/>
        <s v="Wasseiges"/>
        <s v="Faimes"/>
        <s v="Arlon"/>
        <s v="Attert"/>
        <s v="Aubange"/>
        <s v="Martelange"/>
        <s v="Messancy"/>
        <s v="Bastogne"/>
        <s v="Bertogne"/>
        <s v="Fauvillers"/>
        <s v="Houffalize"/>
        <s v="Vielsalm"/>
        <s v="Vaux-sur-Sûre"/>
        <s v="Gouvy"/>
        <s v="Sainte-Ode"/>
        <s v="Durbuy"/>
        <s v="Erezée"/>
        <s v="Hotton"/>
        <s v="La Roche"/>
        <s v="Marche-en-Famenne"/>
        <s v="Nassogne"/>
        <s v="Rendeux"/>
        <s v="Tenneville"/>
        <s v="Manhay"/>
        <s v="Bertrix"/>
        <s v="Bouillon"/>
        <s v="Daverdisse"/>
        <s v="Herbeumont"/>
        <s v="Léglise"/>
        <s v="Libin"/>
        <s v="Neufchâteau"/>
        <s v="Paliseul"/>
        <s v="Saint-Hubert"/>
        <s v="Tellin"/>
        <s v="Wellin"/>
        <s v="Libramont"/>
        <s v="Chiny"/>
        <s v="Etalle"/>
        <s v="Florenville"/>
        <s v="Meix-devant-Virton"/>
        <s v="Musson"/>
        <s v="Saint-Léger"/>
        <s v="Tintigny"/>
        <s v="Virton"/>
        <s v="Habay"/>
        <s v="Rouvroy"/>
        <s v="Anhée"/>
        <s v="Beauraing"/>
        <s v="Bièvre"/>
        <s v="Ciney"/>
        <s v="Dinant"/>
        <s v="Gedinne"/>
        <s v="Hamois"/>
        <s v="Havelange"/>
        <s v="Houyet"/>
        <s v="Onhaye"/>
        <s v="Rochefort"/>
        <s v="Somme-Leuze"/>
        <s v="Yvoir"/>
        <s v="Hastière"/>
        <s v="Vresse-sur-Semois"/>
        <s v="Andenne"/>
        <s v="Assesse"/>
        <s v="Eghezée"/>
        <s v="Floreffe"/>
        <s v="Fosses-la-Ville"/>
        <s v="Gesves"/>
        <s v="Mettet"/>
        <s v="Namur"/>
        <s v="Ohey"/>
        <s v="Profondeville"/>
        <s v="Sombreffe"/>
        <s v="Sambreville"/>
        <s v="Fernelmont"/>
        <s v="Jemeppe-sur-Sambre"/>
        <s v="La Bruyère"/>
        <s v="Gembloux"/>
        <s v="Cerfontaine"/>
        <s v="Couvin"/>
        <s v="Doische"/>
        <s v="Florennes"/>
        <s v="Philippeville"/>
        <s v="Walcourt"/>
        <s v="Viroinval"/>
      </sharedItems>
    </cacheField>
    <cacheField name="sexe" numFmtId="0">
      <sharedItems count="2">
        <s v="Femmes"/>
        <s v="Hommes"/>
      </sharedItems>
    </cacheField>
    <cacheField name="20-64 ans" numFmtId="0">
      <sharedItems count="2">
        <s v="Non"/>
        <s v="Oui"/>
      </sharedItems>
    </cacheField>
    <cacheField name="classe d'âge" numFmtId="0">
      <sharedItems count="3">
        <s v="15 à 24 ans"/>
        <s v="25 à 49 ans"/>
        <s v="50 à 64 ans"/>
      </sharedItems>
    </cacheField>
    <cacheField name="salariés" numFmtId="3">
      <sharedItems containsSemiMixedTypes="0" containsString="0" containsNumber="1" minValue="1.7946246117920699" maxValue="21061.575522395098"/>
    </cacheField>
    <cacheField name="indépendants/aidants" numFmtId="3">
      <sharedItems containsSemiMixedTypes="0" containsString="0" containsNumber="1" minValue="0" maxValue="3551.0657752248198"/>
    </cacheField>
    <cacheField name="Actifs inoccupés" numFmtId="3">
      <sharedItems containsSemiMixedTypes="0" containsString="0" containsNumber="1" minValue="0" maxValue="6812.9166666666697"/>
    </cacheField>
    <cacheField name="Inactifs" numFmtId="3">
      <sharedItems containsSemiMixedTypes="0" containsString="0" containsNumber="1" minValue="0" maxValue="9703.29042870993"/>
    </cacheField>
    <cacheField name="population" numFmtId="3">
      <sharedItems containsSemiMixedTypes="0" containsString="0" containsNumber="1" minValue="30.000000000000007" maxValue="37294.999999999956"/>
    </cacheField>
    <cacheField name="Actifs occupés" numFmtId="0" formula="'indépendants/aidants' +salariés" databaseField="0"/>
    <cacheField name="Actifs" numFmtId="0" formula="'Actifs occupés' +'Actifs inoccupés'" databaseField="0"/>
    <cacheField name="Taux d'activité" numFmtId="0" formula="Actifs /population" databaseField="0"/>
    <cacheField name="Taux d'emploi" numFmtId="0" formula="'Actifs occupés' /population" databaseField="0"/>
    <cacheField name="Taux de chômage" numFmtId="0" formula="'Actifs inoccupés' /Actifs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480">
  <r>
    <x v="0"/>
    <x v="0"/>
    <x v="0"/>
    <x v="0"/>
    <n v="25005"/>
    <x v="0"/>
    <x v="0"/>
    <x v="0"/>
    <x v="0"/>
    <n v="21.199394483720599"/>
    <n v="0"/>
    <n v="1.9166666666666701"/>
    <n v="236.383938849613"/>
    <n v="259.50000000000028"/>
  </r>
  <r>
    <x v="0"/>
    <x v="0"/>
    <x v="0"/>
    <x v="0"/>
    <n v="25005"/>
    <x v="0"/>
    <x v="0"/>
    <x v="1"/>
    <x v="0"/>
    <n v="67.3960745971156"/>
    <n v="4"/>
    <n v="11.75"/>
    <n v="113.853925402884"/>
    <n v="196.9999999999996"/>
  </r>
  <r>
    <x v="0"/>
    <x v="0"/>
    <x v="0"/>
    <x v="0"/>
    <n v="25005"/>
    <x v="0"/>
    <x v="0"/>
    <x v="1"/>
    <x v="1"/>
    <n v="755.87401596088205"/>
    <n v="139.038354037267"/>
    <n v="65.1666666666667"/>
    <n v="117.920963335184"/>
    <n v="1077.9999999999998"/>
  </r>
  <r>
    <x v="0"/>
    <x v="0"/>
    <x v="0"/>
    <x v="0"/>
    <n v="25005"/>
    <x v="0"/>
    <x v="0"/>
    <x v="1"/>
    <x v="2"/>
    <n v="445.04776296422398"/>
    <n v="115.03571428571399"/>
    <n v="52.4166666666667"/>
    <n v="167.499856083395"/>
    <n v="779.99999999999966"/>
  </r>
  <r>
    <x v="0"/>
    <x v="0"/>
    <x v="0"/>
    <x v="0"/>
    <n v="25005"/>
    <x v="0"/>
    <x v="1"/>
    <x v="0"/>
    <x v="0"/>
    <n v="20.730643743238101"/>
    <n v="1"/>
    <n v="3.8333333333333299"/>
    <n v="207.43602292342899"/>
    <n v="233.00000000000043"/>
  </r>
  <r>
    <x v="0"/>
    <x v="0"/>
    <x v="0"/>
    <x v="0"/>
    <n v="25005"/>
    <x v="0"/>
    <x v="1"/>
    <x v="1"/>
    <x v="0"/>
    <n v="85.070303384454903"/>
    <n v="12.5"/>
    <n v="17.5833333333333"/>
    <n v="100.846363282212"/>
    <n v="216.00000000000023"/>
  </r>
  <r>
    <x v="0"/>
    <x v="0"/>
    <x v="0"/>
    <x v="0"/>
    <n v="25005"/>
    <x v="0"/>
    <x v="1"/>
    <x v="1"/>
    <x v="1"/>
    <n v="628.65291757259899"/>
    <n v="256.25281954887203"/>
    <n v="55.6666666666667"/>
    <n v="82.427596211861896"/>
    <n v="1022.9999999999997"/>
  </r>
  <r>
    <x v="0"/>
    <x v="0"/>
    <x v="0"/>
    <x v="0"/>
    <n v="25005"/>
    <x v="0"/>
    <x v="1"/>
    <x v="1"/>
    <x v="2"/>
    <n v="387.724043333194"/>
    <n v="253.401587301587"/>
    <n v="28.75"/>
    <n v="154.624369365219"/>
    <n v="824.5"/>
  </r>
  <r>
    <x v="0"/>
    <x v="0"/>
    <x v="0"/>
    <x v="0"/>
    <n v="25014"/>
    <x v="1"/>
    <x v="0"/>
    <x v="0"/>
    <x v="0"/>
    <n v="88.344820671128502"/>
    <n v="0.5"/>
    <n v="10.3333333333333"/>
    <n v="1121.3218459955399"/>
    <n v="1220.5000000000016"/>
  </r>
  <r>
    <x v="0"/>
    <x v="0"/>
    <x v="0"/>
    <x v="0"/>
    <n v="25014"/>
    <x v="1"/>
    <x v="0"/>
    <x v="1"/>
    <x v="0"/>
    <n v="353.23739373766898"/>
    <n v="31.875"/>
    <n v="84.1666666666667"/>
    <n v="698.72093959566405"/>
    <n v="1167.9999999999998"/>
  </r>
  <r>
    <x v="0"/>
    <x v="0"/>
    <x v="0"/>
    <x v="0"/>
    <n v="25014"/>
    <x v="1"/>
    <x v="0"/>
    <x v="1"/>
    <x v="1"/>
    <n v="4478.6501002320501"/>
    <n v="668.42110423542101"/>
    <n v="412.75"/>
    <n v="711.67879553252999"/>
    <n v="6271.5000000000009"/>
  </r>
  <r>
    <x v="0"/>
    <x v="0"/>
    <x v="0"/>
    <x v="0"/>
    <n v="25014"/>
    <x v="1"/>
    <x v="0"/>
    <x v="1"/>
    <x v="2"/>
    <n v="2546.15442169175"/>
    <n v="453.36753973620102"/>
    <n v="272.75"/>
    <n v="1041.7280385720501"/>
    <n v="4314.0000000000018"/>
  </r>
  <r>
    <x v="0"/>
    <x v="0"/>
    <x v="0"/>
    <x v="0"/>
    <n v="25014"/>
    <x v="1"/>
    <x v="1"/>
    <x v="0"/>
    <x v="0"/>
    <n v="113.36543523584599"/>
    <n v="3"/>
    <n v="12.8333333333333"/>
    <n v="1155.8012314308201"/>
    <n v="1284.9999999999993"/>
  </r>
  <r>
    <x v="0"/>
    <x v="0"/>
    <x v="0"/>
    <x v="0"/>
    <n v="25014"/>
    <x v="1"/>
    <x v="1"/>
    <x v="1"/>
    <x v="0"/>
    <n v="415.54589348810401"/>
    <n v="65.8"/>
    <n v="148.25"/>
    <n v="659.90410651189598"/>
    <n v="1289.5"/>
  </r>
  <r>
    <x v="0"/>
    <x v="0"/>
    <x v="0"/>
    <x v="0"/>
    <n v="25014"/>
    <x v="1"/>
    <x v="1"/>
    <x v="1"/>
    <x v="1"/>
    <n v="3880.1278572234801"/>
    <n v="1213.2356565656601"/>
    <n v="376.66666666666703"/>
    <n v="478.46981954419999"/>
    <n v="5948.5000000000064"/>
  </r>
  <r>
    <x v="0"/>
    <x v="0"/>
    <x v="0"/>
    <x v="0"/>
    <n v="25014"/>
    <x v="1"/>
    <x v="1"/>
    <x v="1"/>
    <x v="2"/>
    <n v="2233.0610887671501"/>
    <n v="937.30019037633804"/>
    <n v="213.666666666667"/>
    <n v="651.47205418984299"/>
    <n v="4035.4999999999982"/>
  </r>
  <r>
    <x v="0"/>
    <x v="0"/>
    <x v="0"/>
    <x v="0"/>
    <n v="25015"/>
    <x v="2"/>
    <x v="0"/>
    <x v="0"/>
    <x v="0"/>
    <n v="25.4241340056839"/>
    <n v="0"/>
    <n v="5.25"/>
    <n v="289.32586599431602"/>
    <n v="319.99999999999994"/>
  </r>
  <r>
    <x v="0"/>
    <x v="0"/>
    <x v="0"/>
    <x v="0"/>
    <n v="25015"/>
    <x v="2"/>
    <x v="0"/>
    <x v="1"/>
    <x v="0"/>
    <n v="98.849713781130205"/>
    <n v="11.5"/>
    <n v="20.5"/>
    <n v="177.15028621887001"/>
    <n v="308.00000000000023"/>
  </r>
  <r>
    <x v="0"/>
    <x v="0"/>
    <x v="0"/>
    <x v="0"/>
    <n v="25015"/>
    <x v="2"/>
    <x v="0"/>
    <x v="1"/>
    <x v="1"/>
    <n v="1124.2213050913799"/>
    <n v="193.61071428571401"/>
    <n v="117.166666666667"/>
    <n v="194.001313956236"/>
    <n v="1628.9999999999968"/>
  </r>
  <r>
    <x v="0"/>
    <x v="0"/>
    <x v="0"/>
    <x v="0"/>
    <n v="25015"/>
    <x v="2"/>
    <x v="0"/>
    <x v="1"/>
    <x v="2"/>
    <n v="666.55553956040899"/>
    <n v="151.62394957983199"/>
    <n v="75.25"/>
    <n v="279.570510859759"/>
    <n v="1173"/>
  </r>
  <r>
    <x v="0"/>
    <x v="0"/>
    <x v="0"/>
    <x v="0"/>
    <n v="25015"/>
    <x v="2"/>
    <x v="1"/>
    <x v="0"/>
    <x v="0"/>
    <n v="38.1696544201181"/>
    <n v="0.5"/>
    <n v="6.5"/>
    <n v="296.33034557988202"/>
    <n v="341.50000000000011"/>
  </r>
  <r>
    <x v="0"/>
    <x v="0"/>
    <x v="0"/>
    <x v="0"/>
    <n v="25015"/>
    <x v="2"/>
    <x v="1"/>
    <x v="1"/>
    <x v="0"/>
    <n v="108.510239270429"/>
    <n v="10.5"/>
    <n v="32.0833333333333"/>
    <n v="159.406427396238"/>
    <n v="310.50000000000028"/>
  </r>
  <r>
    <x v="0"/>
    <x v="0"/>
    <x v="0"/>
    <x v="0"/>
    <n v="25015"/>
    <x v="2"/>
    <x v="1"/>
    <x v="1"/>
    <x v="1"/>
    <n v="949.26342054088798"/>
    <n v="408.826792772445"/>
    <n v="101.25"/>
    <n v="151.15978668666699"/>
    <n v="1610.5"/>
  </r>
  <r>
    <x v="0"/>
    <x v="0"/>
    <x v="0"/>
    <x v="0"/>
    <n v="25015"/>
    <x v="2"/>
    <x v="1"/>
    <x v="1"/>
    <x v="2"/>
    <n v="620.39157446861805"/>
    <n v="292.944444444444"/>
    <n v="69.3333333333333"/>
    <n v="175.83064775360501"/>
    <n v="1158.5000000000002"/>
  </r>
  <r>
    <x v="0"/>
    <x v="0"/>
    <x v="0"/>
    <x v="0"/>
    <n v="25018"/>
    <x v="3"/>
    <x v="0"/>
    <x v="0"/>
    <x v="0"/>
    <n v="22.086333529181299"/>
    <n v="0.5"/>
    <n v="2.8333333333333299"/>
    <n v="342.08033313748501"/>
    <n v="367.4999999999996"/>
  </r>
  <r>
    <x v="0"/>
    <x v="0"/>
    <x v="0"/>
    <x v="0"/>
    <n v="25018"/>
    <x v="3"/>
    <x v="0"/>
    <x v="1"/>
    <x v="0"/>
    <n v="86.8849658881105"/>
    <n v="11.6666666666667"/>
    <n v="23.5833333333333"/>
    <n v="238.865034111889"/>
    <n v="360.99999999999949"/>
  </r>
  <r>
    <x v="0"/>
    <x v="0"/>
    <x v="0"/>
    <x v="0"/>
    <n v="25018"/>
    <x v="3"/>
    <x v="0"/>
    <x v="1"/>
    <x v="1"/>
    <n v="1112.3708803776201"/>
    <n v="270.47583333333301"/>
    <n v="121.25"/>
    <n v="200.90328628905101"/>
    <n v="1705.0000000000041"/>
  </r>
  <r>
    <x v="0"/>
    <x v="0"/>
    <x v="0"/>
    <x v="0"/>
    <n v="25018"/>
    <x v="3"/>
    <x v="0"/>
    <x v="1"/>
    <x v="2"/>
    <n v="720.89007861025095"/>
    <n v="245.86996336996299"/>
    <n v="102.083333333333"/>
    <n v="315.15662468645201"/>
    <n v="1383.9999999999991"/>
  </r>
  <r>
    <x v="0"/>
    <x v="0"/>
    <x v="0"/>
    <x v="0"/>
    <n v="25018"/>
    <x v="3"/>
    <x v="1"/>
    <x v="0"/>
    <x v="0"/>
    <n v="37.774422293978603"/>
    <n v="0"/>
    <n v="2.5833333333333299"/>
    <n v="349.14224437268803"/>
    <n v="389.49999999999994"/>
  </r>
  <r>
    <x v="0"/>
    <x v="0"/>
    <x v="0"/>
    <x v="0"/>
    <n v="25018"/>
    <x v="3"/>
    <x v="1"/>
    <x v="1"/>
    <x v="0"/>
    <n v="116.70738858645799"/>
    <n v="22.5"/>
    <n v="25.75"/>
    <n v="222.54261141354201"/>
    <n v="387.5"/>
  </r>
  <r>
    <x v="0"/>
    <x v="0"/>
    <x v="0"/>
    <x v="0"/>
    <n v="25018"/>
    <x v="3"/>
    <x v="1"/>
    <x v="1"/>
    <x v="1"/>
    <n v="900.65785723398403"/>
    <n v="466.89615384615399"/>
    <n v="101.833333333333"/>
    <n v="141.612655586529"/>
    <n v="1611"/>
  </r>
  <r>
    <x v="0"/>
    <x v="0"/>
    <x v="0"/>
    <x v="0"/>
    <n v="25018"/>
    <x v="3"/>
    <x v="1"/>
    <x v="1"/>
    <x v="2"/>
    <n v="613.34962874727898"/>
    <n v="475.25523872679003"/>
    <n v="75.25"/>
    <n v="173.14513252593099"/>
    <n v="1337"/>
  </r>
  <r>
    <x v="0"/>
    <x v="0"/>
    <x v="0"/>
    <x v="0"/>
    <n v="25023"/>
    <x v="4"/>
    <x v="0"/>
    <x v="0"/>
    <x v="0"/>
    <n v="23.414331506770498"/>
    <n v="0"/>
    <n v="3.75"/>
    <n v="315.83566849323"/>
    <n v="343.00000000000051"/>
  </r>
  <r>
    <x v="0"/>
    <x v="0"/>
    <x v="0"/>
    <x v="0"/>
    <n v="25023"/>
    <x v="4"/>
    <x v="0"/>
    <x v="1"/>
    <x v="0"/>
    <n v="107.770881468057"/>
    <n v="8.5"/>
    <n v="29.5833333333333"/>
    <n v="205.64578519861001"/>
    <n v="351.50000000000034"/>
  </r>
  <r>
    <x v="0"/>
    <x v="0"/>
    <x v="0"/>
    <x v="0"/>
    <n v="25023"/>
    <x v="4"/>
    <x v="0"/>
    <x v="1"/>
    <x v="1"/>
    <n v="1119.2460897398601"/>
    <n v="200.94991087343999"/>
    <n v="131.25"/>
    <n v="238.05399938669601"/>
    <n v="1689.4999999999959"/>
  </r>
  <r>
    <x v="0"/>
    <x v="0"/>
    <x v="0"/>
    <x v="0"/>
    <n v="25023"/>
    <x v="4"/>
    <x v="0"/>
    <x v="1"/>
    <x v="2"/>
    <n v="692.22617233301298"/>
    <n v="120.85272727272699"/>
    <n v="68.5"/>
    <n v="287.92110039425899"/>
    <n v="1169.4999999999989"/>
  </r>
  <r>
    <x v="0"/>
    <x v="0"/>
    <x v="0"/>
    <x v="0"/>
    <n v="25023"/>
    <x v="4"/>
    <x v="1"/>
    <x v="0"/>
    <x v="0"/>
    <n v="34.081759499608701"/>
    <n v="1.5"/>
    <n v="4.9166666666666696"/>
    <n v="342.50157383372499"/>
    <n v="383.0000000000004"/>
  </r>
  <r>
    <x v="0"/>
    <x v="0"/>
    <x v="0"/>
    <x v="0"/>
    <n v="25023"/>
    <x v="4"/>
    <x v="1"/>
    <x v="1"/>
    <x v="0"/>
    <n v="120.29854192310199"/>
    <n v="24.5"/>
    <n v="39.3333333333333"/>
    <n v="191.36812474356501"/>
    <n v="375.50000000000028"/>
  </r>
  <r>
    <x v="0"/>
    <x v="0"/>
    <x v="0"/>
    <x v="0"/>
    <n v="25023"/>
    <x v="4"/>
    <x v="1"/>
    <x v="1"/>
    <x v="1"/>
    <n v="1011.05385062106"/>
    <n v="321.17333333333301"/>
    <n v="120.5"/>
    <n v="181.772816045604"/>
    <n v="1634.499999999997"/>
  </r>
  <r>
    <x v="0"/>
    <x v="0"/>
    <x v="0"/>
    <x v="0"/>
    <n v="25023"/>
    <x v="4"/>
    <x v="1"/>
    <x v="1"/>
    <x v="2"/>
    <n v="619.20182955165296"/>
    <n v="269.34477028347999"/>
    <n v="63.5"/>
    <n v="146.45340016486699"/>
    <n v="1098.5"/>
  </r>
  <r>
    <x v="0"/>
    <x v="0"/>
    <x v="0"/>
    <x v="0"/>
    <n v="25031"/>
    <x v="5"/>
    <x v="0"/>
    <x v="0"/>
    <x v="0"/>
    <n v="36.296695972874097"/>
    <n v="0"/>
    <n v="4.25"/>
    <n v="428.45330402712602"/>
    <n v="469.00000000000011"/>
  </r>
  <r>
    <x v="0"/>
    <x v="0"/>
    <x v="0"/>
    <x v="0"/>
    <n v="25031"/>
    <x v="5"/>
    <x v="0"/>
    <x v="1"/>
    <x v="0"/>
    <n v="143.49207189938099"/>
    <n v="13.5"/>
    <n v="47.5833333333333"/>
    <n v="250.42459476728601"/>
    <n v="455.00000000000028"/>
  </r>
  <r>
    <x v="0"/>
    <x v="0"/>
    <x v="0"/>
    <x v="0"/>
    <n v="25031"/>
    <x v="5"/>
    <x v="0"/>
    <x v="1"/>
    <x v="1"/>
    <n v="1717.4377343211299"/>
    <n v="329.56547223540599"/>
    <n v="181.666666666667"/>
    <n v="358.33012677679301"/>
    <n v="2586.9999999999959"/>
  </r>
  <r>
    <x v="0"/>
    <x v="0"/>
    <x v="0"/>
    <x v="0"/>
    <n v="25031"/>
    <x v="5"/>
    <x v="0"/>
    <x v="1"/>
    <x v="2"/>
    <n v="922.99801517914898"/>
    <n v="210.15673842000601"/>
    <n v="103.333333333333"/>
    <n v="428.01191306751201"/>
    <n v="1664.5"/>
  </r>
  <r>
    <x v="0"/>
    <x v="0"/>
    <x v="0"/>
    <x v="0"/>
    <n v="25031"/>
    <x v="5"/>
    <x v="1"/>
    <x v="0"/>
    <x v="0"/>
    <n v="44.714039403013601"/>
    <n v="1.5"/>
    <n v="9.9166666666666696"/>
    <n v="476.36929393032"/>
    <n v="532.50000000000023"/>
  </r>
  <r>
    <x v="0"/>
    <x v="0"/>
    <x v="0"/>
    <x v="0"/>
    <n v="25031"/>
    <x v="5"/>
    <x v="1"/>
    <x v="1"/>
    <x v="0"/>
    <n v="180.555067271486"/>
    <n v="26.5"/>
    <n v="59.4166666666667"/>
    <n v="218.028266061848"/>
    <n v="484.50000000000068"/>
  </r>
  <r>
    <x v="0"/>
    <x v="0"/>
    <x v="0"/>
    <x v="0"/>
    <n v="25031"/>
    <x v="5"/>
    <x v="1"/>
    <x v="1"/>
    <x v="1"/>
    <n v="1498.1370518234"/>
    <n v="591.46428571428601"/>
    <n v="179.083333333333"/>
    <n v="231.815329128982"/>
    <n v="2500.5000000000009"/>
  </r>
  <r>
    <x v="0"/>
    <x v="0"/>
    <x v="0"/>
    <x v="0"/>
    <n v="25031"/>
    <x v="5"/>
    <x v="1"/>
    <x v="1"/>
    <x v="2"/>
    <n v="792.40970936006897"/>
    <n v="462.338752892461"/>
    <n v="87.1666666666667"/>
    <n v="270.084871080803"/>
    <n v="1611.9999999999995"/>
  </r>
  <r>
    <x v="0"/>
    <x v="0"/>
    <x v="0"/>
    <x v="0"/>
    <n v="25037"/>
    <x v="6"/>
    <x v="0"/>
    <x v="0"/>
    <x v="0"/>
    <n v="36.408359120931301"/>
    <n v="0"/>
    <n v="6.4166666666666696"/>
    <n v="399.17497421240199"/>
    <n v="442"/>
  </r>
  <r>
    <x v="0"/>
    <x v="0"/>
    <x v="0"/>
    <x v="0"/>
    <n v="25037"/>
    <x v="6"/>
    <x v="0"/>
    <x v="1"/>
    <x v="0"/>
    <n v="113.218848636538"/>
    <n v="9"/>
    <n v="31.8333333333333"/>
    <n v="244.94781803012901"/>
    <n v="399.00000000000034"/>
  </r>
  <r>
    <x v="0"/>
    <x v="0"/>
    <x v="0"/>
    <x v="0"/>
    <n v="25037"/>
    <x v="6"/>
    <x v="0"/>
    <x v="1"/>
    <x v="1"/>
    <n v="1476.1542889527"/>
    <n v="284.03792586304502"/>
    <n v="137.416666666667"/>
    <n v="228.891118517585"/>
    <n v="2126.4999999999973"/>
  </r>
  <r>
    <x v="0"/>
    <x v="0"/>
    <x v="0"/>
    <x v="0"/>
    <n v="25037"/>
    <x v="6"/>
    <x v="0"/>
    <x v="1"/>
    <x v="2"/>
    <n v="781.00564457349799"/>
    <n v="242.049783549784"/>
    <n v="91.9166666666667"/>
    <n v="387.52790521005198"/>
    <n v="1502.5000000000007"/>
  </r>
  <r>
    <x v="0"/>
    <x v="0"/>
    <x v="0"/>
    <x v="0"/>
    <n v="25037"/>
    <x v="6"/>
    <x v="1"/>
    <x v="0"/>
    <x v="0"/>
    <n v="42.617306650922302"/>
    <n v="2.5"/>
    <n v="6"/>
    <n v="378.88269334907801"/>
    <n v="430.00000000000034"/>
  </r>
  <r>
    <x v="0"/>
    <x v="0"/>
    <x v="0"/>
    <x v="0"/>
    <n v="25037"/>
    <x v="6"/>
    <x v="1"/>
    <x v="1"/>
    <x v="0"/>
    <n v="140.48231125379201"/>
    <n v="27.5"/>
    <n v="45.0833333333333"/>
    <n v="206.434355412874"/>
    <n v="419.49999999999932"/>
  </r>
  <r>
    <x v="0"/>
    <x v="0"/>
    <x v="0"/>
    <x v="0"/>
    <n v="25037"/>
    <x v="6"/>
    <x v="1"/>
    <x v="1"/>
    <x v="1"/>
    <n v="1253.1846328946301"/>
    <n v="493.71428571428601"/>
    <n v="106.666666666667"/>
    <n v="139.93441472441299"/>
    <n v="1993.4999999999961"/>
  </r>
  <r>
    <x v="0"/>
    <x v="0"/>
    <x v="0"/>
    <x v="0"/>
    <n v="25037"/>
    <x v="6"/>
    <x v="1"/>
    <x v="1"/>
    <x v="2"/>
    <n v="685.82814048770501"/>
    <n v="473.32106227106198"/>
    <n v="73.3333333333333"/>
    <n v="235.51746390789901"/>
    <n v="1467.9999999999993"/>
  </r>
  <r>
    <x v="0"/>
    <x v="0"/>
    <x v="0"/>
    <x v="0"/>
    <n v="25043"/>
    <x v="7"/>
    <x v="0"/>
    <x v="0"/>
    <x v="0"/>
    <n v="13.1637798387844"/>
    <n v="0"/>
    <n v="1.75"/>
    <n v="146.586220161216"/>
    <n v="161.5000000000004"/>
  </r>
  <r>
    <x v="0"/>
    <x v="0"/>
    <x v="0"/>
    <x v="0"/>
    <n v="25043"/>
    <x v="7"/>
    <x v="0"/>
    <x v="1"/>
    <x v="0"/>
    <n v="52.743055196817203"/>
    <n v="6"/>
    <n v="12.8333333333333"/>
    <n v="74.923611469849405"/>
    <n v="146.49999999999989"/>
  </r>
  <r>
    <x v="0"/>
    <x v="0"/>
    <x v="0"/>
    <x v="0"/>
    <n v="25043"/>
    <x v="7"/>
    <x v="0"/>
    <x v="1"/>
    <x v="1"/>
    <n v="609.85636844615306"/>
    <n v="129.26666666666699"/>
    <n v="59.3333333333333"/>
    <n v="104.54363155384701"/>
    <n v="903.00000000000034"/>
  </r>
  <r>
    <x v="0"/>
    <x v="0"/>
    <x v="0"/>
    <x v="0"/>
    <n v="25043"/>
    <x v="7"/>
    <x v="0"/>
    <x v="1"/>
    <x v="2"/>
    <n v="344.59475479990698"/>
    <n v="82.6666666666667"/>
    <n v="27.75"/>
    <n v="153.48857853342599"/>
    <n v="608.49999999999966"/>
  </r>
  <r>
    <x v="0"/>
    <x v="0"/>
    <x v="0"/>
    <x v="0"/>
    <n v="25043"/>
    <x v="7"/>
    <x v="1"/>
    <x v="0"/>
    <x v="0"/>
    <n v="16.233918333333001"/>
    <n v="1"/>
    <n v="1.9166666666666701"/>
    <n v="156.84941499999999"/>
    <n v="175.99999999999966"/>
  </r>
  <r>
    <x v="0"/>
    <x v="0"/>
    <x v="0"/>
    <x v="0"/>
    <n v="25043"/>
    <x v="7"/>
    <x v="1"/>
    <x v="1"/>
    <x v="0"/>
    <n v="58.869094356123"/>
    <n v="8"/>
    <n v="21.75"/>
    <n v="71.380905643877"/>
    <n v="160"/>
  </r>
  <r>
    <x v="0"/>
    <x v="0"/>
    <x v="0"/>
    <x v="0"/>
    <n v="25043"/>
    <x v="7"/>
    <x v="1"/>
    <x v="1"/>
    <x v="1"/>
    <n v="531.24012985708703"/>
    <n v="201.25555555555599"/>
    <n v="44.1666666666667"/>
    <n v="73.337647920690898"/>
    <n v="850.00000000000068"/>
  </r>
  <r>
    <x v="0"/>
    <x v="0"/>
    <x v="0"/>
    <x v="0"/>
    <n v="25043"/>
    <x v="7"/>
    <x v="1"/>
    <x v="1"/>
    <x v="2"/>
    <n v="318.28402872777002"/>
    <n v="161.89542483660099"/>
    <n v="29.9166666666667"/>
    <n v="100.403879768962"/>
    <n v="610.49999999999977"/>
  </r>
  <r>
    <x v="0"/>
    <x v="0"/>
    <x v="0"/>
    <x v="0"/>
    <n v="25044"/>
    <x v="8"/>
    <x v="0"/>
    <x v="0"/>
    <x v="0"/>
    <n v="18.0603509838819"/>
    <n v="0.5"/>
    <n v="1.1666666666666701"/>
    <n v="189.27298234945101"/>
    <n v="208.99999999999957"/>
  </r>
  <r>
    <x v="0"/>
    <x v="0"/>
    <x v="0"/>
    <x v="0"/>
    <n v="25044"/>
    <x v="8"/>
    <x v="0"/>
    <x v="1"/>
    <x v="0"/>
    <n v="64.078217644060899"/>
    <n v="6.5"/>
    <n v="21.0833333333333"/>
    <n v="111.338449022606"/>
    <n v="203.00000000000023"/>
  </r>
  <r>
    <x v="0"/>
    <x v="0"/>
    <x v="0"/>
    <x v="0"/>
    <n v="25044"/>
    <x v="8"/>
    <x v="0"/>
    <x v="1"/>
    <x v="1"/>
    <n v="780.62978502372005"/>
    <n v="133.56837606837601"/>
    <n v="60.4166666666667"/>
    <n v="105.385172241237"/>
    <n v="1079.9999999999998"/>
  </r>
  <r>
    <x v="0"/>
    <x v="0"/>
    <x v="0"/>
    <x v="0"/>
    <n v="25044"/>
    <x v="8"/>
    <x v="0"/>
    <x v="1"/>
    <x v="2"/>
    <n v="399.14143974897598"/>
    <n v="106.769230769231"/>
    <n v="33.75"/>
    <n v="184.83932948179299"/>
    <n v="724.5"/>
  </r>
  <r>
    <x v="0"/>
    <x v="0"/>
    <x v="0"/>
    <x v="0"/>
    <n v="25044"/>
    <x v="8"/>
    <x v="1"/>
    <x v="0"/>
    <x v="0"/>
    <n v="19.403343059441099"/>
    <n v="0"/>
    <n v="3.1666666666666701"/>
    <n v="193.929990273892"/>
    <n v="216.49999999999974"/>
  </r>
  <r>
    <x v="0"/>
    <x v="0"/>
    <x v="0"/>
    <x v="0"/>
    <n v="25044"/>
    <x v="8"/>
    <x v="1"/>
    <x v="1"/>
    <x v="0"/>
    <n v="75.169396398189704"/>
    <n v="8"/>
    <n v="22.5"/>
    <n v="84.830603601810296"/>
    <n v="190.5"/>
  </r>
  <r>
    <x v="0"/>
    <x v="0"/>
    <x v="0"/>
    <x v="0"/>
    <n v="25044"/>
    <x v="8"/>
    <x v="1"/>
    <x v="1"/>
    <x v="1"/>
    <n v="659.069096414108"/>
    <n v="240.24404761904799"/>
    <n v="63.9166666666667"/>
    <n v="98.270189300178004"/>
    <n v="1061.5000000000007"/>
  </r>
  <r>
    <x v="0"/>
    <x v="0"/>
    <x v="0"/>
    <x v="0"/>
    <n v="25044"/>
    <x v="8"/>
    <x v="1"/>
    <x v="1"/>
    <x v="2"/>
    <n v="373.56716269841297"/>
    <n v="220.96875"/>
    <n v="46.0833333333333"/>
    <n v="93.380753968253899"/>
    <n v="734.00000000000011"/>
  </r>
  <r>
    <x v="0"/>
    <x v="0"/>
    <x v="0"/>
    <x v="0"/>
    <n v="25048"/>
    <x v="9"/>
    <x v="0"/>
    <x v="0"/>
    <x v="0"/>
    <n v="34.447370464674798"/>
    <n v="1"/>
    <n v="10.0833333333333"/>
    <n v="399.46929620199199"/>
    <n v="445.00000000000011"/>
  </r>
  <r>
    <x v="0"/>
    <x v="0"/>
    <x v="0"/>
    <x v="0"/>
    <n v="25048"/>
    <x v="9"/>
    <x v="0"/>
    <x v="1"/>
    <x v="0"/>
    <n v="143.264104659677"/>
    <n v="12"/>
    <n v="45.75"/>
    <n v="219.485895340323"/>
    <n v="420.5"/>
  </r>
  <r>
    <x v="0"/>
    <x v="0"/>
    <x v="0"/>
    <x v="0"/>
    <n v="25048"/>
    <x v="9"/>
    <x v="0"/>
    <x v="1"/>
    <x v="1"/>
    <n v="1575.2222012807899"/>
    <n v="238.61874906702499"/>
    <n v="188.25"/>
    <n v="319.909049652183"/>
    <n v="2321.9999999999977"/>
  </r>
  <r>
    <x v="0"/>
    <x v="0"/>
    <x v="0"/>
    <x v="0"/>
    <n v="25048"/>
    <x v="9"/>
    <x v="0"/>
    <x v="1"/>
    <x v="2"/>
    <n v="868.91725625081904"/>
    <n v="179.34868421052599"/>
    <n v="81.5833333333333"/>
    <n v="436.15072620532101"/>
    <n v="1565.9999999999993"/>
  </r>
  <r>
    <x v="0"/>
    <x v="0"/>
    <x v="0"/>
    <x v="0"/>
    <n v="25048"/>
    <x v="9"/>
    <x v="1"/>
    <x v="0"/>
    <x v="0"/>
    <n v="71.624389126084296"/>
    <n v="2"/>
    <n v="9.25"/>
    <n v="406.625610873916"/>
    <n v="489.50000000000028"/>
  </r>
  <r>
    <x v="0"/>
    <x v="0"/>
    <x v="0"/>
    <x v="0"/>
    <n v="25048"/>
    <x v="9"/>
    <x v="1"/>
    <x v="1"/>
    <x v="0"/>
    <n v="208.853366025854"/>
    <n v="18.5"/>
    <n v="71.5833333333333"/>
    <n v="158.063300640813"/>
    <n v="457.00000000000028"/>
  </r>
  <r>
    <x v="0"/>
    <x v="0"/>
    <x v="0"/>
    <x v="0"/>
    <n v="25048"/>
    <x v="9"/>
    <x v="1"/>
    <x v="1"/>
    <x v="1"/>
    <n v="1521.64484700706"/>
    <n v="451.83000875935699"/>
    <n v="199.416666666667"/>
    <n v="149.476116449751"/>
    <n v="2319.5000000000023"/>
  </r>
  <r>
    <x v="0"/>
    <x v="0"/>
    <x v="0"/>
    <x v="0"/>
    <n v="25048"/>
    <x v="9"/>
    <x v="1"/>
    <x v="1"/>
    <x v="2"/>
    <n v="772.57939037704398"/>
    <n v="355.24509803921597"/>
    <n v="91.1666666666667"/>
    <n v="261.50884491707399"/>
    <n v="1480.5000000000007"/>
  </r>
  <r>
    <x v="0"/>
    <x v="0"/>
    <x v="0"/>
    <x v="0"/>
    <n v="25050"/>
    <x v="10"/>
    <x v="0"/>
    <x v="0"/>
    <x v="0"/>
    <n v="14.319063492285"/>
    <n v="1"/>
    <n v="4.4166666666666696"/>
    <n v="206.76426984104799"/>
    <n v="226.49999999999966"/>
  </r>
  <r>
    <x v="0"/>
    <x v="0"/>
    <x v="0"/>
    <x v="0"/>
    <n v="25050"/>
    <x v="10"/>
    <x v="0"/>
    <x v="1"/>
    <x v="0"/>
    <n v="48.757521010845203"/>
    <n v="9.5"/>
    <n v="15.5833333333333"/>
    <n v="156.15914565582099"/>
    <n v="229.99999999999949"/>
  </r>
  <r>
    <x v="0"/>
    <x v="0"/>
    <x v="0"/>
    <x v="0"/>
    <n v="25050"/>
    <x v="10"/>
    <x v="0"/>
    <x v="1"/>
    <x v="1"/>
    <n v="690.63664742568596"/>
    <n v="144.636363636364"/>
    <n v="90.6666666666667"/>
    <n v="130.06032227128301"/>
    <n v="1055.9999999999995"/>
  </r>
  <r>
    <x v="0"/>
    <x v="0"/>
    <x v="0"/>
    <x v="0"/>
    <n v="25050"/>
    <x v="10"/>
    <x v="0"/>
    <x v="1"/>
    <x v="2"/>
    <n v="453.669067022288"/>
    <n v="127.575"/>
    <n v="52.0833333333333"/>
    <n v="199.67259964437901"/>
    <n v="833.00000000000034"/>
  </r>
  <r>
    <x v="0"/>
    <x v="0"/>
    <x v="0"/>
    <x v="0"/>
    <n v="25050"/>
    <x v="10"/>
    <x v="1"/>
    <x v="0"/>
    <x v="0"/>
    <n v="12.272710808493899"/>
    <n v="0"/>
    <n v="4.0833333333333304"/>
    <n v="244.143955858173"/>
    <n v="260.50000000000023"/>
  </r>
  <r>
    <x v="0"/>
    <x v="0"/>
    <x v="0"/>
    <x v="0"/>
    <n v="25050"/>
    <x v="10"/>
    <x v="1"/>
    <x v="1"/>
    <x v="0"/>
    <n v="48.406677600846102"/>
    <n v="7"/>
    <n v="24"/>
    <n v="143.593322399154"/>
    <n v="223.00000000000011"/>
  </r>
  <r>
    <x v="0"/>
    <x v="0"/>
    <x v="0"/>
    <x v="0"/>
    <n v="25050"/>
    <x v="10"/>
    <x v="1"/>
    <x v="1"/>
    <x v="1"/>
    <n v="519.61874194455004"/>
    <n v="280.63976648351598"/>
    <n v="76.5833333333333"/>
    <n v="119.6581582386"/>
    <n v="996.49999999999932"/>
  </r>
  <r>
    <x v="0"/>
    <x v="0"/>
    <x v="0"/>
    <x v="0"/>
    <n v="25050"/>
    <x v="10"/>
    <x v="1"/>
    <x v="1"/>
    <x v="2"/>
    <n v="333.707053266456"/>
    <n v="282.45263157894698"/>
    <n v="53.3333333333333"/>
    <n v="111.506981821263"/>
    <n v="780.99999999999932"/>
  </r>
  <r>
    <x v="0"/>
    <x v="0"/>
    <x v="0"/>
    <x v="0"/>
    <n v="25068"/>
    <x v="11"/>
    <x v="0"/>
    <x v="0"/>
    <x v="0"/>
    <n v="16.279943720484599"/>
    <n v="0"/>
    <n v="2.0833333333333299"/>
    <n v="227.636722946182"/>
    <n v="245.99999999999994"/>
  </r>
  <r>
    <x v="0"/>
    <x v="0"/>
    <x v="0"/>
    <x v="0"/>
    <n v="25068"/>
    <x v="11"/>
    <x v="0"/>
    <x v="1"/>
    <x v="0"/>
    <n v="92.290373631149805"/>
    <n v="4.3333333333333304"/>
    <n v="16"/>
    <n v="154.87629303551699"/>
    <n v="267.50000000000011"/>
  </r>
  <r>
    <x v="0"/>
    <x v="0"/>
    <x v="0"/>
    <x v="0"/>
    <n v="25068"/>
    <x v="11"/>
    <x v="0"/>
    <x v="1"/>
    <x v="1"/>
    <n v="1055.8129938716399"/>
    <n v="154.993333333333"/>
    <n v="92.75"/>
    <n v="138.94367279502401"/>
    <n v="1442.499999999997"/>
  </r>
  <r>
    <x v="0"/>
    <x v="0"/>
    <x v="0"/>
    <x v="0"/>
    <n v="25068"/>
    <x v="11"/>
    <x v="0"/>
    <x v="1"/>
    <x v="2"/>
    <n v="480.50621718320701"/>
    <n v="82.171666666666695"/>
    <n v="43.9166666666667"/>
    <n v="206.40544948345999"/>
    <n v="813.00000000000045"/>
  </r>
  <r>
    <x v="0"/>
    <x v="0"/>
    <x v="0"/>
    <x v="0"/>
    <n v="25068"/>
    <x v="11"/>
    <x v="1"/>
    <x v="0"/>
    <x v="0"/>
    <n v="21.764374303563201"/>
    <n v="0.5"/>
    <n v="2.6666666666666701"/>
    <n v="257.06895902976999"/>
    <n v="281.99999999999989"/>
  </r>
  <r>
    <x v="0"/>
    <x v="0"/>
    <x v="0"/>
    <x v="0"/>
    <n v="25068"/>
    <x v="11"/>
    <x v="1"/>
    <x v="1"/>
    <x v="0"/>
    <n v="85.112018441430806"/>
    <n v="16.875"/>
    <n v="24"/>
    <n v="144.01298155856901"/>
    <n v="269.99999999999983"/>
  </r>
  <r>
    <x v="0"/>
    <x v="0"/>
    <x v="0"/>
    <x v="0"/>
    <n v="25068"/>
    <x v="11"/>
    <x v="1"/>
    <x v="1"/>
    <x v="1"/>
    <n v="967.124742980615"/>
    <n v="252.482638888889"/>
    <n v="89.5833333333333"/>
    <n v="139.80928479716201"/>
    <n v="1448.9999999999993"/>
  </r>
  <r>
    <x v="0"/>
    <x v="0"/>
    <x v="0"/>
    <x v="0"/>
    <n v="25068"/>
    <x v="11"/>
    <x v="1"/>
    <x v="1"/>
    <x v="2"/>
    <n v="451.34427033348499"/>
    <n v="184.30075187969899"/>
    <n v="46.4166666666667"/>
    <n v="118.938311120149"/>
    <n v="800.99999999999977"/>
  </r>
  <r>
    <x v="0"/>
    <x v="0"/>
    <x v="0"/>
    <x v="0"/>
    <n v="25072"/>
    <x v="12"/>
    <x v="0"/>
    <x v="0"/>
    <x v="0"/>
    <n v="57.593048477725397"/>
    <n v="0"/>
    <n v="11.1666666666667"/>
    <n v="724.74028485560802"/>
    <n v="793.50000000000011"/>
  </r>
  <r>
    <x v="0"/>
    <x v="0"/>
    <x v="0"/>
    <x v="0"/>
    <n v="25072"/>
    <x v="12"/>
    <x v="0"/>
    <x v="1"/>
    <x v="0"/>
    <n v="289.073251396741"/>
    <n v="12"/>
    <n v="81.3333333333333"/>
    <n v="423.59341526992603"/>
    <n v="806.00000000000023"/>
  </r>
  <r>
    <x v="0"/>
    <x v="0"/>
    <x v="0"/>
    <x v="0"/>
    <n v="25072"/>
    <x v="12"/>
    <x v="0"/>
    <x v="1"/>
    <x v="1"/>
    <n v="3389.37794138049"/>
    <n v="421.55878012431401"/>
    <n v="425.58333333333297"/>
    <n v="487.47994516186702"/>
    <n v="4724.0000000000045"/>
  </r>
  <r>
    <x v="0"/>
    <x v="0"/>
    <x v="0"/>
    <x v="0"/>
    <n v="25072"/>
    <x v="12"/>
    <x v="0"/>
    <x v="1"/>
    <x v="2"/>
    <n v="1676.3669539003899"/>
    <n v="247.65190365190401"/>
    <n v="198.5"/>
    <n v="793.98114244770204"/>
    <n v="2916.4999999999959"/>
  </r>
  <r>
    <x v="0"/>
    <x v="0"/>
    <x v="0"/>
    <x v="0"/>
    <n v="25072"/>
    <x v="12"/>
    <x v="1"/>
    <x v="0"/>
    <x v="0"/>
    <n v="76.277032240319897"/>
    <n v="5"/>
    <n v="23.3333333333333"/>
    <n v="703.38963442634702"/>
    <n v="808.00000000000023"/>
  </r>
  <r>
    <x v="0"/>
    <x v="0"/>
    <x v="0"/>
    <x v="0"/>
    <n v="25072"/>
    <x v="12"/>
    <x v="1"/>
    <x v="1"/>
    <x v="0"/>
    <n v="297.048123159304"/>
    <n v="36"/>
    <n v="138.083333333333"/>
    <n v="347.36854350736201"/>
    <n v="818.49999999999909"/>
  </r>
  <r>
    <x v="0"/>
    <x v="0"/>
    <x v="0"/>
    <x v="0"/>
    <n v="25072"/>
    <x v="12"/>
    <x v="1"/>
    <x v="1"/>
    <x v="1"/>
    <n v="3210.0754778149499"/>
    <n v="664.33725518667404"/>
    <n v="387.91666666666703"/>
    <n v="386.670600331711"/>
    <n v="4649.0000000000018"/>
  </r>
  <r>
    <x v="0"/>
    <x v="0"/>
    <x v="0"/>
    <x v="0"/>
    <n v="25072"/>
    <x v="12"/>
    <x v="1"/>
    <x v="1"/>
    <x v="2"/>
    <n v="1419.8115784659799"/>
    <n v="516.68534080298798"/>
    <n v="222.5"/>
    <n v="543.50308073103395"/>
    <n v="2702.5000000000018"/>
  </r>
  <r>
    <x v="0"/>
    <x v="0"/>
    <x v="0"/>
    <x v="0"/>
    <n v="25084"/>
    <x v="13"/>
    <x v="0"/>
    <x v="0"/>
    <x v="0"/>
    <n v="25.214227211545701"/>
    <n v="0"/>
    <n v="3"/>
    <n v="269.28577278845398"/>
    <n v="297.49999999999966"/>
  </r>
  <r>
    <x v="0"/>
    <x v="0"/>
    <x v="0"/>
    <x v="0"/>
    <n v="25084"/>
    <x v="13"/>
    <x v="0"/>
    <x v="1"/>
    <x v="0"/>
    <n v="87.338307388575203"/>
    <n v="5.5"/>
    <n v="20.5"/>
    <n v="135.661692611425"/>
    <n v="249.0000000000002"/>
  </r>
  <r>
    <x v="0"/>
    <x v="0"/>
    <x v="0"/>
    <x v="0"/>
    <n v="25084"/>
    <x v="13"/>
    <x v="0"/>
    <x v="1"/>
    <x v="1"/>
    <n v="1168.5135179444501"/>
    <n v="168.29596273291901"/>
    <n v="90.1666666666667"/>
    <n v="161.02385265596101"/>
    <n v="1587.9999999999968"/>
  </r>
  <r>
    <x v="0"/>
    <x v="0"/>
    <x v="0"/>
    <x v="0"/>
    <n v="25084"/>
    <x v="13"/>
    <x v="0"/>
    <x v="1"/>
    <x v="2"/>
    <n v="609.91443634353902"/>
    <n v="98.755769230769204"/>
    <n v="43.75"/>
    <n v="239.07979442569101"/>
    <n v="991.49999999999932"/>
  </r>
  <r>
    <x v="0"/>
    <x v="0"/>
    <x v="0"/>
    <x v="0"/>
    <n v="25084"/>
    <x v="13"/>
    <x v="1"/>
    <x v="0"/>
    <x v="0"/>
    <n v="31.529887256104299"/>
    <n v="2"/>
    <n v="4"/>
    <n v="263.97011274389598"/>
    <n v="301.50000000000028"/>
  </r>
  <r>
    <x v="0"/>
    <x v="0"/>
    <x v="0"/>
    <x v="0"/>
    <n v="25084"/>
    <x v="13"/>
    <x v="1"/>
    <x v="1"/>
    <x v="0"/>
    <n v="123.381287828784"/>
    <n v="16"/>
    <n v="34.75"/>
    <n v="140.868712171216"/>
    <n v="315"/>
  </r>
  <r>
    <x v="0"/>
    <x v="0"/>
    <x v="0"/>
    <x v="0"/>
    <n v="25084"/>
    <x v="13"/>
    <x v="1"/>
    <x v="1"/>
    <x v="1"/>
    <n v="1037.68822276574"/>
    <n v="306.10545366795401"/>
    <n v="95.5"/>
    <n v="115.70632356630399"/>
    <n v="1554.999999999998"/>
  </r>
  <r>
    <x v="0"/>
    <x v="0"/>
    <x v="0"/>
    <x v="0"/>
    <n v="25084"/>
    <x v="13"/>
    <x v="1"/>
    <x v="1"/>
    <x v="2"/>
    <n v="513.92940349125604"/>
    <n v="239.029411764706"/>
    <n v="46.25"/>
    <n v="132.29118474403899"/>
    <n v="931.50000000000102"/>
  </r>
  <r>
    <x v="0"/>
    <x v="0"/>
    <x v="0"/>
    <x v="0"/>
    <n v="25091"/>
    <x v="14"/>
    <x v="0"/>
    <x v="0"/>
    <x v="0"/>
    <n v="48.097747219256398"/>
    <n v="0.5"/>
    <n v="5.6666666666666696"/>
    <n v="646.23558611407702"/>
    <n v="700.5"/>
  </r>
  <r>
    <x v="0"/>
    <x v="0"/>
    <x v="0"/>
    <x v="0"/>
    <n v="25091"/>
    <x v="14"/>
    <x v="0"/>
    <x v="1"/>
    <x v="0"/>
    <n v="167.947933057753"/>
    <n v="15.7"/>
    <n v="42"/>
    <n v="467.35206694224701"/>
    <n v="693"/>
  </r>
  <r>
    <x v="0"/>
    <x v="0"/>
    <x v="0"/>
    <x v="0"/>
    <n v="25091"/>
    <x v="14"/>
    <x v="0"/>
    <x v="1"/>
    <x v="1"/>
    <n v="2231.30873137753"/>
    <n v="395.562823355506"/>
    <n v="237.833333333333"/>
    <n v="466.29511193362799"/>
    <n v="3330.9999999999968"/>
  </r>
  <r>
    <x v="0"/>
    <x v="0"/>
    <x v="0"/>
    <x v="0"/>
    <n v="25091"/>
    <x v="14"/>
    <x v="0"/>
    <x v="1"/>
    <x v="2"/>
    <n v="1307.8289286603299"/>
    <n v="355.36561085972897"/>
    <n v="177.166666666667"/>
    <n v="655.13879381327195"/>
    <n v="2495.4999999999977"/>
  </r>
  <r>
    <x v="0"/>
    <x v="0"/>
    <x v="0"/>
    <x v="0"/>
    <n v="25091"/>
    <x v="14"/>
    <x v="1"/>
    <x v="0"/>
    <x v="0"/>
    <n v="64.651317541703804"/>
    <n v="0.5"/>
    <n v="7.5833333333333304"/>
    <n v="684.765349124963"/>
    <n v="757.50000000000011"/>
  </r>
  <r>
    <x v="0"/>
    <x v="0"/>
    <x v="0"/>
    <x v="0"/>
    <n v="25091"/>
    <x v="14"/>
    <x v="1"/>
    <x v="1"/>
    <x v="0"/>
    <n v="195.79572155046901"/>
    <n v="25.3"/>
    <n v="72.0833333333333"/>
    <n v="409.320945116198"/>
    <n v="702.50000000000023"/>
  </r>
  <r>
    <x v="0"/>
    <x v="0"/>
    <x v="0"/>
    <x v="0"/>
    <n v="25091"/>
    <x v="14"/>
    <x v="1"/>
    <x v="1"/>
    <x v="1"/>
    <n v="1779.8637418407"/>
    <n v="724.52169597277395"/>
    <n v="221.75"/>
    <n v="350.36456218652597"/>
    <n v="3076.5"/>
  </r>
  <r>
    <x v="0"/>
    <x v="0"/>
    <x v="0"/>
    <x v="0"/>
    <n v="25091"/>
    <x v="14"/>
    <x v="1"/>
    <x v="1"/>
    <x v="2"/>
    <n v="1078.6010250427601"/>
    <n v="723.00428673493695"/>
    <n v="147.166666666667"/>
    <n v="320.728021555635"/>
    <n v="2269.4999999999991"/>
  </r>
  <r>
    <x v="0"/>
    <x v="0"/>
    <x v="0"/>
    <x v="0"/>
    <n v="25105"/>
    <x v="15"/>
    <x v="0"/>
    <x v="0"/>
    <x v="0"/>
    <n v="76.511575265393404"/>
    <n v="0.5"/>
    <n v="15"/>
    <n v="803.98842473460695"/>
    <n v="896.00000000000034"/>
  </r>
  <r>
    <x v="0"/>
    <x v="0"/>
    <x v="0"/>
    <x v="0"/>
    <n v="25105"/>
    <x v="15"/>
    <x v="0"/>
    <x v="1"/>
    <x v="0"/>
    <n v="277.81108048172803"/>
    <n v="17.5"/>
    <n v="89.5833333333333"/>
    <n v="393.605586184939"/>
    <n v="778.50000000000023"/>
  </r>
  <r>
    <x v="0"/>
    <x v="0"/>
    <x v="0"/>
    <x v="0"/>
    <n v="25105"/>
    <x v="15"/>
    <x v="0"/>
    <x v="1"/>
    <x v="1"/>
    <n v="3127.81733616665"/>
    <n v="283.56743930437301"/>
    <n v="407.08333333333297"/>
    <n v="797.53189119563899"/>
    <n v="4615.9999999999955"/>
  </r>
  <r>
    <x v="0"/>
    <x v="0"/>
    <x v="0"/>
    <x v="0"/>
    <n v="25105"/>
    <x v="15"/>
    <x v="0"/>
    <x v="1"/>
    <x v="2"/>
    <n v="1507.0485432359999"/>
    <n v="149.02870813397101"/>
    <n v="157.416666666667"/>
    <n v="934.50608196336304"/>
    <n v="2748.0000000000009"/>
  </r>
  <r>
    <x v="0"/>
    <x v="0"/>
    <x v="0"/>
    <x v="0"/>
    <n v="25105"/>
    <x v="15"/>
    <x v="1"/>
    <x v="0"/>
    <x v="0"/>
    <n v="103.040776834456"/>
    <n v="5"/>
    <n v="19.6666666666667"/>
    <n v="834.29255649887705"/>
    <n v="961.99999999999977"/>
  </r>
  <r>
    <x v="0"/>
    <x v="0"/>
    <x v="0"/>
    <x v="0"/>
    <n v="25105"/>
    <x v="15"/>
    <x v="1"/>
    <x v="1"/>
    <x v="0"/>
    <n v="340.90115384352998"/>
    <n v="50.115384615384599"/>
    <n v="124.5"/>
    <n v="336.983461541086"/>
    <n v="852.50000000000057"/>
  </r>
  <r>
    <x v="0"/>
    <x v="0"/>
    <x v="0"/>
    <x v="0"/>
    <n v="25105"/>
    <x v="15"/>
    <x v="1"/>
    <x v="1"/>
    <x v="1"/>
    <n v="2995.5167663448601"/>
    <n v="617.49721248246897"/>
    <n v="334.75"/>
    <n v="411.23602117266699"/>
    <n v="4358.9999999999964"/>
  </r>
  <r>
    <x v="0"/>
    <x v="0"/>
    <x v="0"/>
    <x v="0"/>
    <n v="25105"/>
    <x v="15"/>
    <x v="1"/>
    <x v="1"/>
    <x v="2"/>
    <n v="1609.03399539622"/>
    <n v="371.04756703078402"/>
    <n v="191"/>
    <n v="575.41843757299398"/>
    <n v="2746.4999999999982"/>
  </r>
  <r>
    <x v="0"/>
    <x v="0"/>
    <x v="0"/>
    <x v="0"/>
    <n v="25107"/>
    <x v="16"/>
    <x v="0"/>
    <x v="0"/>
    <x v="0"/>
    <n v="22.402428451047498"/>
    <n v="0.5"/>
    <n v="2.4166666666666701"/>
    <n v="307.68090488228597"/>
    <n v="333.00000000000017"/>
  </r>
  <r>
    <x v="0"/>
    <x v="0"/>
    <x v="0"/>
    <x v="0"/>
    <n v="25107"/>
    <x v="16"/>
    <x v="0"/>
    <x v="1"/>
    <x v="0"/>
    <n v="108.282995293957"/>
    <n v="10.3333333333333"/>
    <n v="31.8333333333333"/>
    <n v="168.55033803937599"/>
    <n v="318.9999999999996"/>
  </r>
  <r>
    <x v="0"/>
    <x v="0"/>
    <x v="0"/>
    <x v="0"/>
    <n v="25107"/>
    <x v="16"/>
    <x v="0"/>
    <x v="1"/>
    <x v="1"/>
    <n v="1336.1647861904601"/>
    <n v="212.20625000000001"/>
    <n v="124.166666666667"/>
    <n v="153.96229714287"/>
    <n v="1826.499999999997"/>
  </r>
  <r>
    <x v="0"/>
    <x v="0"/>
    <x v="0"/>
    <x v="0"/>
    <n v="25107"/>
    <x v="16"/>
    <x v="0"/>
    <x v="1"/>
    <x v="2"/>
    <n v="645.30795272723401"/>
    <n v="125.454743083004"/>
    <n v="66.6666666666667"/>
    <n v="250.070637523096"/>
    <n v="1087.5000000000007"/>
  </r>
  <r>
    <x v="0"/>
    <x v="0"/>
    <x v="0"/>
    <x v="0"/>
    <n v="25107"/>
    <x v="16"/>
    <x v="1"/>
    <x v="0"/>
    <x v="0"/>
    <n v="41.975833334309002"/>
    <n v="1"/>
    <n v="4.0833333333333304"/>
    <n v="323.44083333235801"/>
    <n v="370.50000000000034"/>
  </r>
  <r>
    <x v="0"/>
    <x v="0"/>
    <x v="0"/>
    <x v="0"/>
    <n v="25107"/>
    <x v="16"/>
    <x v="1"/>
    <x v="1"/>
    <x v="0"/>
    <n v="111.270957077586"/>
    <n v="12"/>
    <n v="39.25"/>
    <n v="129.47904292241401"/>
    <n v="292"/>
  </r>
  <r>
    <x v="0"/>
    <x v="0"/>
    <x v="0"/>
    <x v="0"/>
    <n v="25107"/>
    <x v="16"/>
    <x v="1"/>
    <x v="1"/>
    <x v="1"/>
    <n v="1117.9699629378499"/>
    <n v="391.48381226053601"/>
    <n v="106.75"/>
    <n v="141.296224801612"/>
    <n v="1757.499999999998"/>
  </r>
  <r>
    <x v="0"/>
    <x v="0"/>
    <x v="0"/>
    <x v="0"/>
    <n v="25107"/>
    <x v="16"/>
    <x v="1"/>
    <x v="1"/>
    <x v="2"/>
    <n v="613.37368425827799"/>
    <n v="300.22509230965102"/>
    <n v="71.6666666666667"/>
    <n v="169.73455676540399"/>
    <n v="1154.9999999999998"/>
  </r>
  <r>
    <x v="0"/>
    <x v="0"/>
    <x v="0"/>
    <x v="0"/>
    <n v="25110"/>
    <x v="17"/>
    <x v="0"/>
    <x v="0"/>
    <x v="0"/>
    <n v="54.826758827624502"/>
    <n v="0.5"/>
    <n v="5"/>
    <n v="896.17324117237501"/>
    <n v="956.49999999999955"/>
  </r>
  <r>
    <x v="0"/>
    <x v="0"/>
    <x v="0"/>
    <x v="0"/>
    <n v="25110"/>
    <x v="17"/>
    <x v="0"/>
    <x v="1"/>
    <x v="0"/>
    <n v="205.80910857966899"/>
    <n v="30.7"/>
    <n v="64.5833333333333"/>
    <n v="622.90755808699805"/>
    <n v="924.00000000000023"/>
  </r>
  <r>
    <x v="0"/>
    <x v="0"/>
    <x v="0"/>
    <x v="0"/>
    <n v="25110"/>
    <x v="17"/>
    <x v="0"/>
    <x v="1"/>
    <x v="1"/>
    <n v="2565.5129065831002"/>
    <n v="632.39484159415395"/>
    <n v="383.5"/>
    <n v="739.59225182274895"/>
    <n v="4321.0000000000036"/>
  </r>
  <r>
    <x v="0"/>
    <x v="0"/>
    <x v="0"/>
    <x v="0"/>
    <n v="25110"/>
    <x v="17"/>
    <x v="0"/>
    <x v="1"/>
    <x v="2"/>
    <n v="1660.0728682317899"/>
    <n v="549.08026678041006"/>
    <n v="245.666666666667"/>
    <n v="850.680198321131"/>
    <n v="3305.4999999999982"/>
  </r>
  <r>
    <x v="0"/>
    <x v="0"/>
    <x v="0"/>
    <x v="0"/>
    <n v="25110"/>
    <x v="17"/>
    <x v="1"/>
    <x v="0"/>
    <x v="0"/>
    <n v="67.257409535633201"/>
    <n v="4"/>
    <n v="9.8333333333333304"/>
    <n v="906.409257131034"/>
    <n v="987.50000000000057"/>
  </r>
  <r>
    <x v="0"/>
    <x v="0"/>
    <x v="0"/>
    <x v="0"/>
    <n v="25110"/>
    <x v="17"/>
    <x v="1"/>
    <x v="1"/>
    <x v="0"/>
    <n v="226.64233842406901"/>
    <n v="49.5"/>
    <n v="79.25"/>
    <n v="583.60766157593105"/>
    <n v="939"/>
  </r>
  <r>
    <x v="0"/>
    <x v="0"/>
    <x v="0"/>
    <x v="0"/>
    <n v="25110"/>
    <x v="17"/>
    <x v="1"/>
    <x v="1"/>
    <x v="1"/>
    <n v="2053.5500363634301"/>
    <n v="1094.2330220977301"/>
    <n v="282.5"/>
    <n v="593.21694153883698"/>
    <n v="4023.4999999999973"/>
  </r>
  <r>
    <x v="0"/>
    <x v="0"/>
    <x v="0"/>
    <x v="0"/>
    <n v="25110"/>
    <x v="17"/>
    <x v="1"/>
    <x v="1"/>
    <x v="2"/>
    <n v="1314.4174367980499"/>
    <n v="1007.66176626325"/>
    <n v="182.166666666667"/>
    <n v="468.754130272032"/>
    <n v="2972.9999999999991"/>
  </r>
  <r>
    <x v="0"/>
    <x v="0"/>
    <x v="0"/>
    <x v="0"/>
    <n v="25112"/>
    <x v="18"/>
    <x v="0"/>
    <x v="0"/>
    <x v="0"/>
    <n v="70.922602508969803"/>
    <n v="1"/>
    <n v="10.3333333333333"/>
    <n v="925.24406415769704"/>
    <n v="1007.5000000000001"/>
  </r>
  <r>
    <x v="0"/>
    <x v="0"/>
    <x v="0"/>
    <x v="0"/>
    <n v="25112"/>
    <x v="18"/>
    <x v="0"/>
    <x v="1"/>
    <x v="0"/>
    <n v="316.41944574706002"/>
    <n v="31.545454545454501"/>
    <n v="99.25"/>
    <n v="558.78509970748496"/>
    <n v="1005.9999999999995"/>
  </r>
  <r>
    <x v="0"/>
    <x v="0"/>
    <x v="0"/>
    <x v="0"/>
    <n v="25112"/>
    <x v="18"/>
    <x v="0"/>
    <x v="1"/>
    <x v="1"/>
    <n v="3616.3910793598702"/>
    <n v="487.75442176870803"/>
    <n v="445.83333333333297"/>
    <n v="825.02116553808696"/>
    <n v="5374.9999999999982"/>
  </r>
  <r>
    <x v="0"/>
    <x v="0"/>
    <x v="0"/>
    <x v="0"/>
    <n v="25112"/>
    <x v="18"/>
    <x v="0"/>
    <x v="1"/>
    <x v="2"/>
    <n v="2122.7433358531498"/>
    <n v="358.34649122807002"/>
    <n v="248.416666666667"/>
    <n v="985.99350625211105"/>
    <n v="3715.4999999999982"/>
  </r>
  <r>
    <x v="0"/>
    <x v="0"/>
    <x v="0"/>
    <x v="0"/>
    <n v="25112"/>
    <x v="18"/>
    <x v="1"/>
    <x v="0"/>
    <x v="0"/>
    <n v="93.329396150484399"/>
    <n v="5.5"/>
    <n v="16.5833333333333"/>
    <n v="999.087270516182"/>
    <n v="1114.4999999999998"/>
  </r>
  <r>
    <x v="0"/>
    <x v="0"/>
    <x v="0"/>
    <x v="0"/>
    <n v="25112"/>
    <x v="18"/>
    <x v="1"/>
    <x v="1"/>
    <x v="0"/>
    <n v="349.28944006615802"/>
    <n v="51.3888888888889"/>
    <n v="136.666666666667"/>
    <n v="617.655004378287"/>
    <n v="1155.0000000000009"/>
  </r>
  <r>
    <x v="0"/>
    <x v="0"/>
    <x v="0"/>
    <x v="0"/>
    <n v="25112"/>
    <x v="18"/>
    <x v="1"/>
    <x v="1"/>
    <x v="1"/>
    <n v="3328.4665688447499"/>
    <n v="1005.63289341378"/>
    <n v="403.25"/>
    <n v="534.65053774146998"/>
    <n v="5271.9999999999991"/>
  </r>
  <r>
    <x v="0"/>
    <x v="0"/>
    <x v="0"/>
    <x v="0"/>
    <n v="25112"/>
    <x v="18"/>
    <x v="1"/>
    <x v="1"/>
    <x v="2"/>
    <n v="1690.9511052503401"/>
    <n v="838.98722358722398"/>
    <n v="216.416666666667"/>
    <n v="613.64500449576803"/>
    <n v="3359.9999999999991"/>
  </r>
  <r>
    <x v="0"/>
    <x v="0"/>
    <x v="0"/>
    <x v="0"/>
    <n v="25117"/>
    <x v="19"/>
    <x v="0"/>
    <x v="0"/>
    <x v="0"/>
    <n v="18.014897244864301"/>
    <n v="0"/>
    <n v="1.3333333333333299"/>
    <n v="239.15176942180199"/>
    <n v="258.4999999999996"/>
  </r>
  <r>
    <x v="0"/>
    <x v="0"/>
    <x v="0"/>
    <x v="0"/>
    <n v="25117"/>
    <x v="19"/>
    <x v="0"/>
    <x v="1"/>
    <x v="0"/>
    <n v="52.112809201041799"/>
    <n v="4.5"/>
    <n v="14.8333333333333"/>
    <n v="143.55385746562499"/>
    <n v="215.00000000000011"/>
  </r>
  <r>
    <x v="0"/>
    <x v="0"/>
    <x v="0"/>
    <x v="0"/>
    <n v="25117"/>
    <x v="19"/>
    <x v="0"/>
    <x v="1"/>
    <x v="1"/>
    <n v="841.55855528673499"/>
    <n v="120.533783783784"/>
    <n v="88.0833333333333"/>
    <n v="145.32432759614801"/>
    <n v="1195.5000000000002"/>
  </r>
  <r>
    <x v="0"/>
    <x v="0"/>
    <x v="0"/>
    <x v="0"/>
    <n v="25117"/>
    <x v="19"/>
    <x v="0"/>
    <x v="1"/>
    <x v="2"/>
    <n v="481.00576794994998"/>
    <n v="80.632352941176507"/>
    <n v="40.9166666666667"/>
    <n v="209.94521244220701"/>
    <n v="812.50000000000023"/>
  </r>
  <r>
    <x v="0"/>
    <x v="0"/>
    <x v="0"/>
    <x v="0"/>
    <n v="25117"/>
    <x v="19"/>
    <x v="1"/>
    <x v="0"/>
    <x v="0"/>
    <n v="23.664805299541001"/>
    <n v="1"/>
    <n v="3.0833333333333299"/>
    <n v="243.751861367126"/>
    <n v="271.50000000000028"/>
  </r>
  <r>
    <x v="0"/>
    <x v="0"/>
    <x v="0"/>
    <x v="0"/>
    <n v="25117"/>
    <x v="19"/>
    <x v="1"/>
    <x v="1"/>
    <x v="0"/>
    <n v="81.787548853294894"/>
    <n v="15.5"/>
    <n v="31.0833333333333"/>
    <n v="125.62911781337201"/>
    <n v="254.00000000000023"/>
  </r>
  <r>
    <x v="0"/>
    <x v="0"/>
    <x v="0"/>
    <x v="0"/>
    <n v="25117"/>
    <x v="19"/>
    <x v="1"/>
    <x v="1"/>
    <x v="1"/>
    <n v="718.44959663189104"/>
    <n v="225.06194295900201"/>
    <n v="84"/>
    <n v="110.48846040910701"/>
    <n v="1138"/>
  </r>
  <r>
    <x v="0"/>
    <x v="0"/>
    <x v="0"/>
    <x v="0"/>
    <n v="25117"/>
    <x v="19"/>
    <x v="1"/>
    <x v="1"/>
    <x v="2"/>
    <n v="437.40012418457701"/>
    <n v="171.86645962732899"/>
    <n v="37.8333333333333"/>
    <n v="109.40008285476"/>
    <n v="756.49999999999932"/>
  </r>
  <r>
    <x v="0"/>
    <x v="0"/>
    <x v="0"/>
    <x v="0"/>
    <n v="25118"/>
    <x v="20"/>
    <x v="0"/>
    <x v="0"/>
    <x v="0"/>
    <n v="10.8817448755117"/>
    <n v="0"/>
    <n v="3.0833333333333299"/>
    <n v="99.034921791155"/>
    <n v="113.00000000000003"/>
  </r>
  <r>
    <x v="0"/>
    <x v="0"/>
    <x v="0"/>
    <x v="0"/>
    <n v="25118"/>
    <x v="20"/>
    <x v="0"/>
    <x v="1"/>
    <x v="0"/>
    <n v="40.518404609365902"/>
    <n v="2"/>
    <n v="13.1666666666667"/>
    <n v="38.314928723967398"/>
    <n v="94"/>
  </r>
  <r>
    <x v="0"/>
    <x v="0"/>
    <x v="0"/>
    <x v="0"/>
    <n v="25118"/>
    <x v="20"/>
    <x v="0"/>
    <x v="1"/>
    <x v="1"/>
    <n v="467.89251524452101"/>
    <n v="55.5833333333333"/>
    <n v="49.6666666666667"/>
    <n v="73.357484755478893"/>
    <n v="646.5"/>
  </r>
  <r>
    <x v="0"/>
    <x v="0"/>
    <x v="0"/>
    <x v="0"/>
    <n v="25118"/>
    <x v="20"/>
    <x v="0"/>
    <x v="1"/>
    <x v="2"/>
    <n v="222.875"/>
    <n v="41.0833333333333"/>
    <n v="10"/>
    <n v="104.541666666667"/>
    <n v="378.50000000000034"/>
  </r>
  <r>
    <x v="0"/>
    <x v="0"/>
    <x v="0"/>
    <x v="0"/>
    <n v="25118"/>
    <x v="20"/>
    <x v="1"/>
    <x v="0"/>
    <x v="0"/>
    <n v="15.0972984765632"/>
    <n v="1"/>
    <n v="2.1666666666666701"/>
    <n v="109.73603485677"/>
    <n v="127.99999999999987"/>
  </r>
  <r>
    <x v="0"/>
    <x v="0"/>
    <x v="0"/>
    <x v="0"/>
    <n v="25118"/>
    <x v="20"/>
    <x v="1"/>
    <x v="1"/>
    <x v="0"/>
    <n v="46.843653231088503"/>
    <n v="3"/>
    <n v="15.4166666666667"/>
    <n v="35.739680102244797"/>
    <n v="101"/>
  </r>
  <r>
    <x v="0"/>
    <x v="0"/>
    <x v="0"/>
    <x v="0"/>
    <n v="25118"/>
    <x v="20"/>
    <x v="1"/>
    <x v="1"/>
    <x v="1"/>
    <n v="444.55862020270399"/>
    <n v="81.6666666666667"/>
    <n v="40.9166666666667"/>
    <n v="61.858046463962197"/>
    <n v="628.99999999999966"/>
  </r>
  <r>
    <x v="0"/>
    <x v="0"/>
    <x v="0"/>
    <x v="0"/>
    <n v="25118"/>
    <x v="20"/>
    <x v="1"/>
    <x v="1"/>
    <x v="2"/>
    <n v="223.5"/>
    <n v="59.8"/>
    <n v="23.3333333333333"/>
    <n v="79.366666666666703"/>
    <n v="386.00000000000006"/>
  </r>
  <r>
    <x v="0"/>
    <x v="0"/>
    <x v="0"/>
    <x v="0"/>
    <n v="25119"/>
    <x v="21"/>
    <x v="0"/>
    <x v="0"/>
    <x v="0"/>
    <n v="28.057834493362499"/>
    <n v="1"/>
    <n v="2.0833333333333299"/>
    <n v="459.85883217330399"/>
    <n v="490.99999999999983"/>
  </r>
  <r>
    <x v="0"/>
    <x v="0"/>
    <x v="0"/>
    <x v="0"/>
    <n v="25119"/>
    <x v="21"/>
    <x v="0"/>
    <x v="1"/>
    <x v="0"/>
    <n v="110.08146687375999"/>
    <n v="10.5"/>
    <n v="18.75"/>
    <n v="345.16853312623999"/>
    <n v="484.5"/>
  </r>
  <r>
    <x v="0"/>
    <x v="0"/>
    <x v="0"/>
    <x v="0"/>
    <n v="25119"/>
    <x v="21"/>
    <x v="0"/>
    <x v="1"/>
    <x v="1"/>
    <n v="1039.21143618205"/>
    <n v="443.31764331369197"/>
    <n v="120.833333333333"/>
    <n v="278.63758717092298"/>
    <n v="1881.9999999999977"/>
  </r>
  <r>
    <x v="0"/>
    <x v="0"/>
    <x v="0"/>
    <x v="0"/>
    <n v="25119"/>
    <x v="21"/>
    <x v="0"/>
    <x v="1"/>
    <x v="2"/>
    <n v="725.95735577763105"/>
    <n v="407.77496229260902"/>
    <n v="112.916666666667"/>
    <n v="438.35101526309302"/>
    <n v="1685"/>
  </r>
  <r>
    <x v="0"/>
    <x v="0"/>
    <x v="0"/>
    <x v="0"/>
    <n v="25119"/>
    <x v="21"/>
    <x v="1"/>
    <x v="0"/>
    <x v="0"/>
    <n v="26.717950627347399"/>
    <n v="2"/>
    <n v="2.9166666666666701"/>
    <n v="450.86538270598601"/>
    <n v="482.50000000000011"/>
  </r>
  <r>
    <x v="0"/>
    <x v="0"/>
    <x v="0"/>
    <x v="0"/>
    <n v="25119"/>
    <x v="21"/>
    <x v="1"/>
    <x v="1"/>
    <x v="0"/>
    <n v="110.79224360382899"/>
    <n v="27.75"/>
    <n v="29.5833333333333"/>
    <n v="311.87442306283799"/>
    <n v="480.00000000000028"/>
  </r>
  <r>
    <x v="0"/>
    <x v="0"/>
    <x v="0"/>
    <x v="0"/>
    <n v="25119"/>
    <x v="21"/>
    <x v="1"/>
    <x v="1"/>
    <x v="1"/>
    <n v="734.20745731482998"/>
    <n v="667.67920634920597"/>
    <n v="105.416666666667"/>
    <n v="218.196669669296"/>
    <n v="1725.4999999999989"/>
  </r>
  <r>
    <x v="0"/>
    <x v="0"/>
    <x v="0"/>
    <x v="0"/>
    <n v="25119"/>
    <x v="21"/>
    <x v="1"/>
    <x v="1"/>
    <x v="2"/>
    <n v="518.25709129954203"/>
    <n v="868.781328320802"/>
    <n v="62.5"/>
    <n v="168.961580379656"/>
    <n v="1618.5"/>
  </r>
  <r>
    <x v="0"/>
    <x v="0"/>
    <x v="0"/>
    <x v="0"/>
    <n v="25120"/>
    <x v="22"/>
    <x v="0"/>
    <x v="0"/>
    <x v="0"/>
    <n v="26.045715186956102"/>
    <n v="0"/>
    <n v="4.6666666666666696"/>
    <n v="248.28761814637701"/>
    <n v="278.99999999999983"/>
  </r>
  <r>
    <x v="0"/>
    <x v="0"/>
    <x v="0"/>
    <x v="0"/>
    <n v="25120"/>
    <x v="22"/>
    <x v="0"/>
    <x v="1"/>
    <x v="0"/>
    <n v="100.521385613638"/>
    <n v="6.5"/>
    <n v="25.5833333333333"/>
    <n v="127.395281053028"/>
    <n v="259.99999999999932"/>
  </r>
  <r>
    <x v="0"/>
    <x v="0"/>
    <x v="0"/>
    <x v="0"/>
    <n v="25120"/>
    <x v="22"/>
    <x v="0"/>
    <x v="1"/>
    <x v="1"/>
    <n v="1071.29860617654"/>
    <n v="125.788389242337"/>
    <n v="81.5833333333333"/>
    <n v="161.32967124778901"/>
    <n v="1439.9999999999993"/>
  </r>
  <r>
    <x v="0"/>
    <x v="0"/>
    <x v="0"/>
    <x v="0"/>
    <n v="25120"/>
    <x v="22"/>
    <x v="0"/>
    <x v="1"/>
    <x v="2"/>
    <n v="561.22518354175895"/>
    <n v="89.637500000000003"/>
    <n v="59.0833333333333"/>
    <n v="269.05398312490797"/>
    <n v="979.00000000000023"/>
  </r>
  <r>
    <x v="0"/>
    <x v="0"/>
    <x v="0"/>
    <x v="0"/>
    <n v="25120"/>
    <x v="22"/>
    <x v="1"/>
    <x v="0"/>
    <x v="0"/>
    <n v="32.290078152908102"/>
    <n v="1.5"/>
    <n v="9.8333333333333304"/>
    <n v="262.37658851375897"/>
    <n v="306.0000000000004"/>
  </r>
  <r>
    <x v="0"/>
    <x v="0"/>
    <x v="0"/>
    <x v="0"/>
    <n v="25120"/>
    <x v="22"/>
    <x v="1"/>
    <x v="1"/>
    <x v="0"/>
    <n v="108.57895803383499"/>
    <n v="7"/>
    <n v="39"/>
    <n v="102.92104196616501"/>
    <n v="257.5"/>
  </r>
  <r>
    <x v="0"/>
    <x v="0"/>
    <x v="0"/>
    <x v="0"/>
    <n v="25120"/>
    <x v="22"/>
    <x v="1"/>
    <x v="1"/>
    <x v="1"/>
    <n v="1018.07757928613"/>
    <n v="236.982177033493"/>
    <n v="76.8333333333333"/>
    <n v="98.606910347042302"/>
    <n v="1430.4999999999984"/>
  </r>
  <r>
    <x v="0"/>
    <x v="0"/>
    <x v="0"/>
    <x v="0"/>
    <n v="25120"/>
    <x v="22"/>
    <x v="1"/>
    <x v="1"/>
    <x v="2"/>
    <n v="512.59170941987895"/>
    <n v="204.17453416149101"/>
    <n v="38.6666666666667"/>
    <n v="166.06708975196401"/>
    <n v="921.50000000000068"/>
  </r>
  <r>
    <x v="0"/>
    <x v="0"/>
    <x v="0"/>
    <x v="0"/>
    <n v="25121"/>
    <x v="23"/>
    <x v="0"/>
    <x v="0"/>
    <x v="0"/>
    <n v="49.8393226503321"/>
    <n v="0.5"/>
    <n v="10.0833333333333"/>
    <n v="820.07734401633502"/>
    <n v="880.50000000000034"/>
  </r>
  <r>
    <x v="0"/>
    <x v="0"/>
    <x v="0"/>
    <x v="0"/>
    <n v="25121"/>
    <x v="23"/>
    <x v="0"/>
    <x v="1"/>
    <x v="0"/>
    <n v="317.139024313579"/>
    <n v="30.75"/>
    <n v="89.5833333333333"/>
    <n v="980.527642353087"/>
    <n v="1417.9999999999993"/>
  </r>
  <r>
    <x v="0"/>
    <x v="0"/>
    <x v="0"/>
    <x v="0"/>
    <n v="25121"/>
    <x v="23"/>
    <x v="0"/>
    <x v="1"/>
    <x v="1"/>
    <n v="3296.3980480692198"/>
    <n v="389.41056120414697"/>
    <n v="455.41666666666703"/>
    <n v="915.77472405996798"/>
    <n v="5057.0000000000018"/>
  </r>
  <r>
    <x v="0"/>
    <x v="0"/>
    <x v="0"/>
    <x v="0"/>
    <n v="25121"/>
    <x v="23"/>
    <x v="0"/>
    <x v="1"/>
    <x v="2"/>
    <n v="1720.9645356200199"/>
    <n v="295.30456674473101"/>
    <n v="226.583333333333"/>
    <n v="785.64756430191903"/>
    <n v="3028.5000000000027"/>
  </r>
  <r>
    <x v="0"/>
    <x v="0"/>
    <x v="0"/>
    <x v="0"/>
    <n v="25121"/>
    <x v="23"/>
    <x v="1"/>
    <x v="0"/>
    <x v="0"/>
    <n v="65.687410467755996"/>
    <n v="1"/>
    <n v="12.3333333333333"/>
    <n v="879.479256198911"/>
    <n v="958.50000000000023"/>
  </r>
  <r>
    <x v="0"/>
    <x v="0"/>
    <x v="0"/>
    <x v="0"/>
    <n v="25121"/>
    <x v="23"/>
    <x v="1"/>
    <x v="1"/>
    <x v="0"/>
    <n v="364.57052634199601"/>
    <n v="42.8"/>
    <n v="134.916666666667"/>
    <n v="825.21280699133797"/>
    <n v="1367.5000000000009"/>
  </r>
  <r>
    <x v="0"/>
    <x v="0"/>
    <x v="0"/>
    <x v="0"/>
    <n v="25121"/>
    <x v="23"/>
    <x v="1"/>
    <x v="1"/>
    <x v="1"/>
    <n v="3403.3570002587799"/>
    <n v="655.60751227821595"/>
    <n v="483.66666666666703"/>
    <n v="734.36882079633597"/>
    <n v="5276.9999999999991"/>
  </r>
  <r>
    <x v="0"/>
    <x v="0"/>
    <x v="0"/>
    <x v="0"/>
    <n v="25121"/>
    <x v="23"/>
    <x v="1"/>
    <x v="1"/>
    <x v="2"/>
    <n v="1496.6995785470101"/>
    <n v="541.84708282333702"/>
    <n v="214.666666666667"/>
    <n v="468.78667196298102"/>
    <n v="2721.999999999995"/>
  </r>
  <r>
    <x v="0"/>
    <x v="0"/>
    <x v="0"/>
    <x v="0"/>
    <n v="25122"/>
    <x v="24"/>
    <x v="0"/>
    <x v="0"/>
    <x v="0"/>
    <n v="19.2284078534116"/>
    <n v="0"/>
    <n v="3.25"/>
    <n v="205.02159214658801"/>
    <n v="227.4999999999996"/>
  </r>
  <r>
    <x v="0"/>
    <x v="0"/>
    <x v="0"/>
    <x v="0"/>
    <n v="25122"/>
    <x v="24"/>
    <x v="0"/>
    <x v="1"/>
    <x v="0"/>
    <n v="66.7364852389817"/>
    <n v="6"/>
    <n v="16.9166666666667"/>
    <n v="97.8468480943516"/>
    <n v="187.5"/>
  </r>
  <r>
    <x v="0"/>
    <x v="0"/>
    <x v="0"/>
    <x v="0"/>
    <n v="25122"/>
    <x v="24"/>
    <x v="0"/>
    <x v="1"/>
    <x v="1"/>
    <n v="755.86949836525105"/>
    <n v="144.01960784313701"/>
    <n v="52.5833333333333"/>
    <n v="103.527560458278"/>
    <n v="1055.9999999999993"/>
  </r>
  <r>
    <x v="0"/>
    <x v="0"/>
    <x v="0"/>
    <x v="0"/>
    <n v="25122"/>
    <x v="24"/>
    <x v="0"/>
    <x v="1"/>
    <x v="2"/>
    <n v="391.48750000000001"/>
    <n v="84.5"/>
    <n v="39.0833333333333"/>
    <n v="173.42916666666699"/>
    <n v="688.50000000000023"/>
  </r>
  <r>
    <x v="0"/>
    <x v="0"/>
    <x v="0"/>
    <x v="0"/>
    <n v="25122"/>
    <x v="24"/>
    <x v="1"/>
    <x v="0"/>
    <x v="0"/>
    <n v="19.269785732823902"/>
    <n v="0.5"/>
    <n v="2.75"/>
    <n v="188.980214267176"/>
    <n v="211.49999999999989"/>
  </r>
  <r>
    <x v="0"/>
    <x v="0"/>
    <x v="0"/>
    <x v="0"/>
    <n v="25122"/>
    <x v="24"/>
    <x v="1"/>
    <x v="1"/>
    <x v="0"/>
    <n v="73.829624067640594"/>
    <n v="13"/>
    <n v="22"/>
    <n v="86.170375932359406"/>
    <n v="195"/>
  </r>
  <r>
    <x v="0"/>
    <x v="0"/>
    <x v="0"/>
    <x v="0"/>
    <n v="25122"/>
    <x v="24"/>
    <x v="1"/>
    <x v="1"/>
    <x v="1"/>
    <n v="701.347495967854"/>
    <n v="227.90509259259301"/>
    <n v="61.5833333333333"/>
    <n v="88.164078106220103"/>
    <n v="1079.0000000000005"/>
  </r>
  <r>
    <x v="0"/>
    <x v="0"/>
    <x v="0"/>
    <x v="0"/>
    <n v="25122"/>
    <x v="24"/>
    <x v="1"/>
    <x v="1"/>
    <x v="2"/>
    <n v="338.53872188174898"/>
    <n v="172.41688311688301"/>
    <n v="36.4166666666667"/>
    <n v="117.627728334701"/>
    <n v="664.99999999999977"/>
  </r>
  <r>
    <x v="0"/>
    <x v="0"/>
    <x v="0"/>
    <x v="0"/>
    <n v="25123"/>
    <x v="25"/>
    <x v="0"/>
    <x v="0"/>
    <x v="0"/>
    <n v="27.408041031809301"/>
    <n v="0"/>
    <n v="5.8333333333333304"/>
    <n v="311.75862563485703"/>
    <n v="344.99999999999966"/>
  </r>
  <r>
    <x v="0"/>
    <x v="0"/>
    <x v="0"/>
    <x v="0"/>
    <n v="25123"/>
    <x v="25"/>
    <x v="0"/>
    <x v="1"/>
    <x v="0"/>
    <n v="106.10399053894901"/>
    <n v="7.5"/>
    <n v="36"/>
    <n v="133.39600946105099"/>
    <n v="283"/>
  </r>
  <r>
    <x v="0"/>
    <x v="0"/>
    <x v="0"/>
    <x v="0"/>
    <n v="25123"/>
    <x v="25"/>
    <x v="0"/>
    <x v="1"/>
    <x v="1"/>
    <n v="1284.66393221302"/>
    <n v="141.60171568627501"/>
    <n v="131.5"/>
    <n v="183.73435210071"/>
    <n v="1741.500000000005"/>
  </r>
  <r>
    <x v="0"/>
    <x v="0"/>
    <x v="0"/>
    <x v="0"/>
    <n v="25123"/>
    <x v="25"/>
    <x v="0"/>
    <x v="1"/>
    <x v="2"/>
    <n v="637.50478072012902"/>
    <n v="100.960317460317"/>
    <n v="57.3333333333333"/>
    <n v="362.70156848622003"/>
    <n v="1158.4999999999993"/>
  </r>
  <r>
    <x v="0"/>
    <x v="0"/>
    <x v="0"/>
    <x v="0"/>
    <n v="25123"/>
    <x v="25"/>
    <x v="1"/>
    <x v="0"/>
    <x v="0"/>
    <n v="36.900990098477997"/>
    <n v="0.5"/>
    <n v="11.6666666666667"/>
    <n v="323.93234323485501"/>
    <n v="372.99999999999972"/>
  </r>
  <r>
    <x v="0"/>
    <x v="0"/>
    <x v="0"/>
    <x v="0"/>
    <n v="25123"/>
    <x v="25"/>
    <x v="1"/>
    <x v="1"/>
    <x v="0"/>
    <n v="111.081081177059"/>
    <n v="15.5"/>
    <n v="48.1666666666667"/>
    <n v="154.25225215627501"/>
    <n v="329.00000000000068"/>
  </r>
  <r>
    <x v="0"/>
    <x v="0"/>
    <x v="0"/>
    <x v="0"/>
    <n v="25123"/>
    <x v="25"/>
    <x v="1"/>
    <x v="1"/>
    <x v="1"/>
    <n v="1126.8612156634299"/>
    <n v="299.04930124223603"/>
    <n v="121.666666666667"/>
    <n v="148.92281642767"/>
    <n v="1696.5000000000027"/>
  </r>
  <r>
    <x v="0"/>
    <x v="0"/>
    <x v="0"/>
    <x v="0"/>
    <n v="25123"/>
    <x v="25"/>
    <x v="1"/>
    <x v="1"/>
    <x v="2"/>
    <n v="633.67650704473999"/>
    <n v="205.17500000000001"/>
    <n v="63.4166666666667"/>
    <n v="242.231826288593"/>
    <n v="1144.4999999999998"/>
  </r>
  <r>
    <x v="0"/>
    <x v="0"/>
    <x v="0"/>
    <x v="0"/>
    <n v="25124"/>
    <x v="26"/>
    <x v="0"/>
    <x v="0"/>
    <x v="0"/>
    <n v="17.874261298078501"/>
    <n v="1"/>
    <n v="3.0833333333333299"/>
    <n v="229.54240536858799"/>
    <n v="251.49999999999983"/>
  </r>
  <r>
    <x v="0"/>
    <x v="0"/>
    <x v="0"/>
    <x v="0"/>
    <n v="25124"/>
    <x v="26"/>
    <x v="0"/>
    <x v="1"/>
    <x v="0"/>
    <n v="65.134373474770896"/>
    <n v="3"/>
    <n v="19"/>
    <n v="130.865626525229"/>
    <n v="217.99999999999989"/>
  </r>
  <r>
    <x v="0"/>
    <x v="0"/>
    <x v="0"/>
    <x v="0"/>
    <n v="25124"/>
    <x v="26"/>
    <x v="0"/>
    <x v="1"/>
    <x v="1"/>
    <n v="907.17442286890901"/>
    <n v="160.622988505747"/>
    <n v="67.4166666666667"/>
    <n v="117.28592195867699"/>
    <n v="1252.4999999999995"/>
  </r>
  <r>
    <x v="0"/>
    <x v="0"/>
    <x v="0"/>
    <x v="0"/>
    <n v="25124"/>
    <x v="26"/>
    <x v="0"/>
    <x v="1"/>
    <x v="2"/>
    <n v="433.21094260954902"/>
    <n v="94.243750000000006"/>
    <n v="43.25"/>
    <n v="172.795307390451"/>
    <n v="743.5"/>
  </r>
  <r>
    <x v="0"/>
    <x v="0"/>
    <x v="0"/>
    <x v="0"/>
    <n v="25124"/>
    <x v="26"/>
    <x v="1"/>
    <x v="0"/>
    <x v="0"/>
    <n v="22.834023111923301"/>
    <n v="2"/>
    <n v="3.4166666666666701"/>
    <n v="252.74931022141001"/>
    <n v="281"/>
  </r>
  <r>
    <x v="0"/>
    <x v="0"/>
    <x v="0"/>
    <x v="0"/>
    <n v="25124"/>
    <x v="26"/>
    <x v="1"/>
    <x v="1"/>
    <x v="0"/>
    <n v="85.529583486780098"/>
    <n v="10.5"/>
    <n v="22.0833333333333"/>
    <n v="146.38708317988699"/>
    <n v="264.5000000000004"/>
  </r>
  <r>
    <x v="0"/>
    <x v="0"/>
    <x v="0"/>
    <x v="0"/>
    <n v="25124"/>
    <x v="26"/>
    <x v="1"/>
    <x v="1"/>
    <x v="1"/>
    <n v="788.44447830702802"/>
    <n v="280.79655870445299"/>
    <n v="67.5"/>
    <n v="85.258962988518505"/>
    <n v="1221.9999999999995"/>
  </r>
  <r>
    <x v="0"/>
    <x v="0"/>
    <x v="0"/>
    <x v="0"/>
    <n v="25124"/>
    <x v="26"/>
    <x v="1"/>
    <x v="1"/>
    <x v="2"/>
    <n v="387.65537612256901"/>
    <n v="212.472642140468"/>
    <n v="38.1666666666667"/>
    <n v="107.705315070296"/>
    <n v="745.99999999999977"/>
  </r>
  <r>
    <x v="0"/>
    <x v="0"/>
    <x v="1"/>
    <x v="1"/>
    <n v="51004"/>
    <x v="27"/>
    <x v="0"/>
    <x v="0"/>
    <x v="0"/>
    <n v="65.025732303854596"/>
    <n v="0"/>
    <n v="14.75"/>
    <n v="789.22426769614503"/>
    <n v="868.99999999999966"/>
  </r>
  <r>
    <x v="0"/>
    <x v="0"/>
    <x v="1"/>
    <x v="1"/>
    <n v="51004"/>
    <x v="27"/>
    <x v="0"/>
    <x v="1"/>
    <x v="0"/>
    <n v="351.15027704451597"/>
    <n v="23.181818181818201"/>
    <n v="119.416666666667"/>
    <n v="457.75123810699898"/>
    <n v="951.50000000000011"/>
  </r>
  <r>
    <x v="0"/>
    <x v="0"/>
    <x v="1"/>
    <x v="1"/>
    <n v="51004"/>
    <x v="27"/>
    <x v="0"/>
    <x v="1"/>
    <x v="1"/>
    <n v="3282.7775582515101"/>
    <n v="338.30909778442401"/>
    <n v="346.83333333333297"/>
    <n v="645.580010630728"/>
    <n v="4613.4999999999955"/>
  </r>
  <r>
    <x v="0"/>
    <x v="0"/>
    <x v="1"/>
    <x v="1"/>
    <n v="51004"/>
    <x v="27"/>
    <x v="0"/>
    <x v="1"/>
    <x v="2"/>
    <n v="1873.7483311477599"/>
    <n v="241.67857142857099"/>
    <n v="129.833333333333"/>
    <n v="1055.23976409034"/>
    <n v="3300.5000000000041"/>
  </r>
  <r>
    <x v="0"/>
    <x v="0"/>
    <x v="1"/>
    <x v="1"/>
    <n v="51004"/>
    <x v="27"/>
    <x v="1"/>
    <x v="0"/>
    <x v="0"/>
    <n v="95.551759469058993"/>
    <n v="2"/>
    <n v="24"/>
    <n v="832.44824053094101"/>
    <n v="954"/>
  </r>
  <r>
    <x v="0"/>
    <x v="0"/>
    <x v="1"/>
    <x v="1"/>
    <n v="51004"/>
    <x v="27"/>
    <x v="1"/>
    <x v="1"/>
    <x v="0"/>
    <n v="369.19170480472599"/>
    <n v="38.5"/>
    <n v="172.583333333333"/>
    <n v="379.72496186194098"/>
    <n v="960"/>
  </r>
  <r>
    <x v="0"/>
    <x v="0"/>
    <x v="1"/>
    <x v="1"/>
    <n v="51004"/>
    <x v="27"/>
    <x v="1"/>
    <x v="1"/>
    <x v="1"/>
    <n v="3225.22836189693"/>
    <n v="568.04999999999995"/>
    <n v="353.83333333333297"/>
    <n v="477.88830476973902"/>
    <n v="4625.0000000000018"/>
  </r>
  <r>
    <x v="0"/>
    <x v="0"/>
    <x v="1"/>
    <x v="1"/>
    <n v="51004"/>
    <x v="27"/>
    <x v="1"/>
    <x v="1"/>
    <x v="2"/>
    <n v="1738.4519277602999"/>
    <n v="436.56514219162801"/>
    <n v="163.833333333333"/>
    <n v="742.14959671473503"/>
    <n v="3080.9999999999964"/>
  </r>
  <r>
    <x v="0"/>
    <x v="0"/>
    <x v="1"/>
    <x v="1"/>
    <n v="51008"/>
    <x v="28"/>
    <x v="0"/>
    <x v="0"/>
    <x v="0"/>
    <n v="38.9870234807873"/>
    <n v="1"/>
    <n v="8.4166666666666696"/>
    <n v="367.09630985254603"/>
    <n v="415.5"/>
  </r>
  <r>
    <x v="0"/>
    <x v="0"/>
    <x v="1"/>
    <x v="1"/>
    <n v="51008"/>
    <x v="28"/>
    <x v="0"/>
    <x v="1"/>
    <x v="0"/>
    <n v="157.133300908465"/>
    <n v="8"/>
    <n v="64.75"/>
    <n v="178.116699091535"/>
    <n v="408"/>
  </r>
  <r>
    <x v="0"/>
    <x v="0"/>
    <x v="1"/>
    <x v="1"/>
    <n v="51008"/>
    <x v="28"/>
    <x v="0"/>
    <x v="1"/>
    <x v="1"/>
    <n v="1712.49614739551"/>
    <n v="154.78281335522701"/>
    <n v="162.666666666667"/>
    <n v="365.55437258259701"/>
    <n v="2395.5000000000009"/>
  </r>
  <r>
    <x v="0"/>
    <x v="0"/>
    <x v="1"/>
    <x v="1"/>
    <n v="51008"/>
    <x v="28"/>
    <x v="0"/>
    <x v="1"/>
    <x v="2"/>
    <n v="737.03185682944695"/>
    <n v="113.19264069264101"/>
    <n v="61.3333333333333"/>
    <n v="538.44216914457797"/>
    <n v="1449.9999999999993"/>
  </r>
  <r>
    <x v="0"/>
    <x v="0"/>
    <x v="1"/>
    <x v="1"/>
    <n v="51008"/>
    <x v="28"/>
    <x v="1"/>
    <x v="0"/>
    <x v="0"/>
    <n v="51.427009064991097"/>
    <n v="1.5"/>
    <n v="13.6666666666667"/>
    <n v="355.90632426834202"/>
    <n v="422.49999999999983"/>
  </r>
  <r>
    <x v="0"/>
    <x v="0"/>
    <x v="1"/>
    <x v="1"/>
    <n v="51008"/>
    <x v="28"/>
    <x v="1"/>
    <x v="1"/>
    <x v="0"/>
    <n v="178.00357913318899"/>
    <n v="13.5"/>
    <n v="74.9166666666667"/>
    <n v="112.579754200144"/>
    <n v="378.99999999999966"/>
  </r>
  <r>
    <x v="0"/>
    <x v="0"/>
    <x v="1"/>
    <x v="1"/>
    <n v="51008"/>
    <x v="28"/>
    <x v="1"/>
    <x v="1"/>
    <x v="1"/>
    <n v="1627.3668936387501"/>
    <n v="232.814336917563"/>
    <n v="157.75"/>
    <n v="385.06876944368997"/>
    <n v="2403.0000000000032"/>
  </r>
  <r>
    <x v="0"/>
    <x v="0"/>
    <x v="1"/>
    <x v="1"/>
    <n v="51008"/>
    <x v="28"/>
    <x v="1"/>
    <x v="1"/>
    <x v="2"/>
    <n v="769.00704697093897"/>
    <n v="205.951593137255"/>
    <n v="65.8333333333333"/>
    <n v="475.70802655847302"/>
    <n v="1516.5000000000002"/>
  </r>
  <r>
    <x v="0"/>
    <x v="0"/>
    <x v="1"/>
    <x v="1"/>
    <n v="51009"/>
    <x v="29"/>
    <x v="0"/>
    <x v="0"/>
    <x v="0"/>
    <n v="30.5685978074631"/>
    <n v="0"/>
    <n v="9.6666666666666696"/>
    <n v="303.76473552586998"/>
    <n v="343.99999999999977"/>
  </r>
  <r>
    <x v="0"/>
    <x v="0"/>
    <x v="1"/>
    <x v="1"/>
    <n v="51009"/>
    <x v="29"/>
    <x v="0"/>
    <x v="1"/>
    <x v="0"/>
    <n v="118.393232843063"/>
    <n v="6"/>
    <n v="54.5"/>
    <n v="141.606767156937"/>
    <n v="320.5"/>
  </r>
  <r>
    <x v="0"/>
    <x v="0"/>
    <x v="1"/>
    <x v="1"/>
    <n v="51009"/>
    <x v="29"/>
    <x v="0"/>
    <x v="1"/>
    <x v="1"/>
    <n v="1321.3519026015599"/>
    <n v="146.67209690893901"/>
    <n v="177.833333333333"/>
    <n v="310.64266715616702"/>
    <n v="1956.4999999999991"/>
  </r>
  <r>
    <x v="0"/>
    <x v="0"/>
    <x v="1"/>
    <x v="1"/>
    <n v="51009"/>
    <x v="29"/>
    <x v="0"/>
    <x v="1"/>
    <x v="2"/>
    <n v="594.06337059512703"/>
    <n v="87.421568627450995"/>
    <n v="69.6666666666667"/>
    <n v="492.34839411075501"/>
    <n v="1243.4999999999998"/>
  </r>
  <r>
    <x v="0"/>
    <x v="0"/>
    <x v="1"/>
    <x v="1"/>
    <n v="51009"/>
    <x v="29"/>
    <x v="1"/>
    <x v="0"/>
    <x v="0"/>
    <n v="37.509244572071403"/>
    <n v="1"/>
    <n v="16.6666666666667"/>
    <n v="300.32408876126198"/>
    <n v="355.50000000000006"/>
  </r>
  <r>
    <x v="0"/>
    <x v="0"/>
    <x v="1"/>
    <x v="1"/>
    <n v="51009"/>
    <x v="29"/>
    <x v="1"/>
    <x v="1"/>
    <x v="0"/>
    <n v="131.95466411629101"/>
    <n v="17.3333333333333"/>
    <n v="60.25"/>
    <n v="111.462002550376"/>
    <n v="321.00000000000028"/>
  </r>
  <r>
    <x v="0"/>
    <x v="0"/>
    <x v="1"/>
    <x v="1"/>
    <n v="51009"/>
    <x v="29"/>
    <x v="1"/>
    <x v="1"/>
    <x v="1"/>
    <n v="1260.07661657422"/>
    <n v="243.86764705882399"/>
    <n v="188.916666666667"/>
    <n v="212.639069700291"/>
    <n v="1905.500000000002"/>
  </r>
  <r>
    <x v="0"/>
    <x v="0"/>
    <x v="1"/>
    <x v="1"/>
    <n v="51009"/>
    <x v="29"/>
    <x v="1"/>
    <x v="1"/>
    <x v="2"/>
    <n v="654.224253289839"/>
    <n v="177.138655462185"/>
    <n v="77.5833333333333"/>
    <n v="351.55375791464297"/>
    <n v="1260.5000000000002"/>
  </r>
  <r>
    <x v="0"/>
    <x v="0"/>
    <x v="1"/>
    <x v="1"/>
    <n v="51012"/>
    <x v="30"/>
    <x v="0"/>
    <x v="0"/>
    <x v="0"/>
    <n v="7.4620358909639304"/>
    <n v="0"/>
    <n v="2.8333333333333299"/>
    <n v="100.204630775703"/>
    <n v="110.50000000000026"/>
  </r>
  <r>
    <x v="0"/>
    <x v="0"/>
    <x v="1"/>
    <x v="1"/>
    <n v="51012"/>
    <x v="30"/>
    <x v="0"/>
    <x v="1"/>
    <x v="0"/>
    <n v="37.429389387460802"/>
    <n v="5.5"/>
    <n v="17.1666666666667"/>
    <n v="41.903943945872498"/>
    <n v="102"/>
  </r>
  <r>
    <x v="0"/>
    <x v="0"/>
    <x v="1"/>
    <x v="1"/>
    <n v="51012"/>
    <x v="30"/>
    <x v="0"/>
    <x v="1"/>
    <x v="1"/>
    <n v="460.89713461097102"/>
    <n v="39"/>
    <n v="35.6666666666667"/>
    <n v="137.43619872236201"/>
    <n v="672.99999999999977"/>
  </r>
  <r>
    <x v="0"/>
    <x v="0"/>
    <x v="1"/>
    <x v="1"/>
    <n v="51012"/>
    <x v="30"/>
    <x v="0"/>
    <x v="1"/>
    <x v="2"/>
    <n v="200.586805555556"/>
    <n v="33.0208333333333"/>
    <n v="12.6666666666667"/>
    <n v="126.225694444444"/>
    <n v="372.5"/>
  </r>
  <r>
    <x v="0"/>
    <x v="0"/>
    <x v="1"/>
    <x v="1"/>
    <n v="51012"/>
    <x v="30"/>
    <x v="1"/>
    <x v="0"/>
    <x v="0"/>
    <n v="10.0672963043022"/>
    <n v="0"/>
    <n v="3.0833333333333299"/>
    <n v="93.849370362364496"/>
    <n v="107.00000000000003"/>
  </r>
  <r>
    <x v="0"/>
    <x v="0"/>
    <x v="1"/>
    <x v="1"/>
    <n v="51012"/>
    <x v="30"/>
    <x v="1"/>
    <x v="1"/>
    <x v="0"/>
    <n v="55.344424022686297"/>
    <n v="4"/>
    <n v="24"/>
    <n v="47.155575977313703"/>
    <n v="130.5"/>
  </r>
  <r>
    <x v="0"/>
    <x v="0"/>
    <x v="1"/>
    <x v="1"/>
    <n v="51012"/>
    <x v="30"/>
    <x v="1"/>
    <x v="1"/>
    <x v="1"/>
    <n v="444.12584350370997"/>
    <n v="78"/>
    <n v="34.5833333333333"/>
    <n v="98.2908231629564"/>
    <n v="654.99999999999966"/>
  </r>
  <r>
    <x v="0"/>
    <x v="0"/>
    <x v="1"/>
    <x v="1"/>
    <n v="51012"/>
    <x v="30"/>
    <x v="1"/>
    <x v="1"/>
    <x v="2"/>
    <n v="211.75"/>
    <n v="45.5"/>
    <n v="11.3333333333333"/>
    <n v="99.4166666666667"/>
    <n v="368"/>
  </r>
  <r>
    <x v="0"/>
    <x v="0"/>
    <x v="1"/>
    <x v="1"/>
    <n v="51014"/>
    <x v="31"/>
    <x v="0"/>
    <x v="0"/>
    <x v="0"/>
    <n v="15.5447170626357"/>
    <n v="0"/>
    <n v="2"/>
    <n v="197.95528293736399"/>
    <n v="215.49999999999969"/>
  </r>
  <r>
    <x v="0"/>
    <x v="0"/>
    <x v="1"/>
    <x v="1"/>
    <n v="51014"/>
    <x v="31"/>
    <x v="0"/>
    <x v="1"/>
    <x v="0"/>
    <n v="78.049278253955805"/>
    <n v="3"/>
    <n v="27.3333333333333"/>
    <n v="82.117388412710895"/>
    <n v="190.5"/>
  </r>
  <r>
    <x v="0"/>
    <x v="0"/>
    <x v="1"/>
    <x v="1"/>
    <n v="51014"/>
    <x v="31"/>
    <x v="0"/>
    <x v="1"/>
    <x v="1"/>
    <n v="832.21404044687597"/>
    <n v="80.818315018315005"/>
    <n v="55.25"/>
    <n v="161.21764453481001"/>
    <n v="1129.5000000000009"/>
  </r>
  <r>
    <x v="0"/>
    <x v="0"/>
    <x v="1"/>
    <x v="1"/>
    <n v="51014"/>
    <x v="31"/>
    <x v="0"/>
    <x v="1"/>
    <x v="2"/>
    <n v="407.01786729184403"/>
    <n v="65.392857142857096"/>
    <n v="29.3333333333333"/>
    <n v="249.25594223196501"/>
    <n v="750.99999999999943"/>
  </r>
  <r>
    <x v="0"/>
    <x v="0"/>
    <x v="1"/>
    <x v="1"/>
    <n v="51014"/>
    <x v="31"/>
    <x v="1"/>
    <x v="0"/>
    <x v="0"/>
    <n v="28.448190114123399"/>
    <n v="0.5"/>
    <n v="6.5"/>
    <n v="217.05180988587699"/>
    <n v="252.5000000000004"/>
  </r>
  <r>
    <x v="0"/>
    <x v="0"/>
    <x v="1"/>
    <x v="1"/>
    <n v="51014"/>
    <x v="31"/>
    <x v="1"/>
    <x v="1"/>
    <x v="0"/>
    <n v="93.4651218549986"/>
    <n v="7.6666666666666696"/>
    <n v="37.4166666666667"/>
    <n v="65.451544811668001"/>
    <n v="203.99999999999994"/>
  </r>
  <r>
    <x v="0"/>
    <x v="0"/>
    <x v="1"/>
    <x v="1"/>
    <n v="51014"/>
    <x v="31"/>
    <x v="1"/>
    <x v="1"/>
    <x v="1"/>
    <n v="805.03233946806404"/>
    <n v="144.410416666667"/>
    <n v="60.5833333333333"/>
    <n v="136.47391053193601"/>
    <n v="1146.5000000000005"/>
  </r>
  <r>
    <x v="0"/>
    <x v="0"/>
    <x v="1"/>
    <x v="1"/>
    <n v="51014"/>
    <x v="31"/>
    <x v="1"/>
    <x v="1"/>
    <x v="2"/>
    <n v="424.431417243564"/>
    <n v="104.982954545455"/>
    <n v="22.5"/>
    <n v="196.58562821098101"/>
    <n v="748.5"/>
  </r>
  <r>
    <x v="0"/>
    <x v="0"/>
    <x v="1"/>
    <x v="1"/>
    <n v="51017"/>
    <x v="32"/>
    <x v="0"/>
    <x v="0"/>
    <x v="0"/>
    <n v="12.654826904377099"/>
    <n v="0"/>
    <n v="1.5"/>
    <n v="152.84517309562301"/>
    <n v="167.00000000000011"/>
  </r>
  <r>
    <x v="0"/>
    <x v="0"/>
    <x v="1"/>
    <x v="1"/>
    <n v="51017"/>
    <x v="32"/>
    <x v="0"/>
    <x v="1"/>
    <x v="0"/>
    <n v="66.682184314278501"/>
    <n v="4.5"/>
    <n v="15.75"/>
    <n v="77.567815685721499"/>
    <n v="164.5"/>
  </r>
  <r>
    <x v="0"/>
    <x v="0"/>
    <x v="1"/>
    <x v="1"/>
    <n v="51017"/>
    <x v="32"/>
    <x v="0"/>
    <x v="1"/>
    <x v="1"/>
    <n v="631.95259564261198"/>
    <n v="95.364035087719301"/>
    <n v="44.3333333333333"/>
    <n v="72.350035936335601"/>
    <n v="844.00000000000023"/>
  </r>
  <r>
    <x v="0"/>
    <x v="0"/>
    <x v="1"/>
    <x v="1"/>
    <n v="51017"/>
    <x v="32"/>
    <x v="0"/>
    <x v="1"/>
    <x v="2"/>
    <n v="354.31330526788702"/>
    <n v="88.5"/>
    <n v="22.1666666666667"/>
    <n v="196.02002806544701"/>
    <n v="661.0000000000008"/>
  </r>
  <r>
    <x v="0"/>
    <x v="0"/>
    <x v="1"/>
    <x v="1"/>
    <n v="51017"/>
    <x v="32"/>
    <x v="1"/>
    <x v="0"/>
    <x v="0"/>
    <n v="19.116153520906799"/>
    <n v="0.5"/>
    <n v="4.4166666666666696"/>
    <n v="160.967179812426"/>
    <n v="184.99999999999946"/>
  </r>
  <r>
    <x v="0"/>
    <x v="0"/>
    <x v="1"/>
    <x v="1"/>
    <n v="51017"/>
    <x v="32"/>
    <x v="1"/>
    <x v="1"/>
    <x v="0"/>
    <n v="69.656073375981606"/>
    <n v="8.5"/>
    <n v="19.6666666666667"/>
    <n v="64.177259957351694"/>
    <n v="162"/>
  </r>
  <r>
    <x v="0"/>
    <x v="0"/>
    <x v="1"/>
    <x v="1"/>
    <n v="51017"/>
    <x v="32"/>
    <x v="1"/>
    <x v="1"/>
    <x v="1"/>
    <n v="603.32801937301099"/>
    <n v="164.927083333333"/>
    <n v="43.0833333333333"/>
    <n v="70.161563960322198"/>
    <n v="881.49999999999943"/>
  </r>
  <r>
    <x v="0"/>
    <x v="0"/>
    <x v="1"/>
    <x v="1"/>
    <n v="51017"/>
    <x v="32"/>
    <x v="1"/>
    <x v="1"/>
    <x v="2"/>
    <n v="370.50413266188599"/>
    <n v="142.19230769230799"/>
    <n v="21.75"/>
    <n v="121.553559645807"/>
    <n v="656.00000000000102"/>
  </r>
  <r>
    <x v="0"/>
    <x v="0"/>
    <x v="1"/>
    <x v="1"/>
    <n v="51019"/>
    <x v="33"/>
    <x v="0"/>
    <x v="0"/>
    <x v="0"/>
    <n v="13.1660032661886"/>
    <n v="0.5"/>
    <n v="1.25"/>
    <n v="76.083996733811404"/>
    <n v="91"/>
  </r>
  <r>
    <x v="0"/>
    <x v="0"/>
    <x v="1"/>
    <x v="1"/>
    <n v="51019"/>
    <x v="33"/>
    <x v="0"/>
    <x v="1"/>
    <x v="0"/>
    <n v="34.781471422440497"/>
    <n v="3.5"/>
    <n v="10.9166666666667"/>
    <n v="34.301861910892903"/>
    <n v="83.500000000000099"/>
  </r>
  <r>
    <x v="0"/>
    <x v="0"/>
    <x v="1"/>
    <x v="1"/>
    <n v="51019"/>
    <x v="33"/>
    <x v="0"/>
    <x v="1"/>
    <x v="1"/>
    <n v="364.39833271310999"/>
    <n v="51.8"/>
    <n v="26.5833333333333"/>
    <n v="69.718333953556893"/>
    <n v="512.50000000000023"/>
  </r>
  <r>
    <x v="0"/>
    <x v="0"/>
    <x v="1"/>
    <x v="1"/>
    <n v="51019"/>
    <x v="33"/>
    <x v="0"/>
    <x v="1"/>
    <x v="2"/>
    <n v="201.06890297214201"/>
    <n v="38.5"/>
    <n v="15.75"/>
    <n v="107.681097027858"/>
    <n v="363"/>
  </r>
  <r>
    <x v="0"/>
    <x v="0"/>
    <x v="1"/>
    <x v="1"/>
    <n v="51019"/>
    <x v="33"/>
    <x v="1"/>
    <x v="0"/>
    <x v="0"/>
    <n v="14.888232763152301"/>
    <n v="2.5"/>
    <n v="2.3333333333333299"/>
    <n v="107.778433903514"/>
    <n v="127.49999999999963"/>
  </r>
  <r>
    <x v="0"/>
    <x v="0"/>
    <x v="1"/>
    <x v="1"/>
    <n v="51019"/>
    <x v="33"/>
    <x v="1"/>
    <x v="1"/>
    <x v="0"/>
    <n v="41.634501547227899"/>
    <n v="7.5"/>
    <n v="13.5"/>
    <n v="34.365498452772101"/>
    <n v="97"/>
  </r>
  <r>
    <x v="0"/>
    <x v="0"/>
    <x v="1"/>
    <x v="1"/>
    <n v="51019"/>
    <x v="33"/>
    <x v="1"/>
    <x v="1"/>
    <x v="1"/>
    <n v="310.66427073085998"/>
    <n v="97.9375"/>
    <n v="36.0833333333333"/>
    <n v="49.314895935806398"/>
    <n v="493.99999999999972"/>
  </r>
  <r>
    <x v="0"/>
    <x v="0"/>
    <x v="1"/>
    <x v="1"/>
    <n v="51019"/>
    <x v="33"/>
    <x v="1"/>
    <x v="1"/>
    <x v="2"/>
    <n v="200.69226738891601"/>
    <n v="76.0902777777778"/>
    <n v="23.1666666666667"/>
    <n v="82.050788166639194"/>
    <n v="381.99999999999972"/>
  </r>
  <r>
    <x v="0"/>
    <x v="0"/>
    <x v="1"/>
    <x v="1"/>
    <n v="51065"/>
    <x v="34"/>
    <x v="0"/>
    <x v="0"/>
    <x v="0"/>
    <n v="29.7795136343628"/>
    <n v="0"/>
    <n v="3.9166666666666701"/>
    <n v="348.30381969897002"/>
    <n v="381.99999999999949"/>
  </r>
  <r>
    <x v="0"/>
    <x v="0"/>
    <x v="1"/>
    <x v="1"/>
    <n v="51065"/>
    <x v="34"/>
    <x v="0"/>
    <x v="1"/>
    <x v="0"/>
    <n v="135.67710854550199"/>
    <n v="8.5"/>
    <n v="33.25"/>
    <n v="142.07289145449801"/>
    <n v="319.5"/>
  </r>
  <r>
    <x v="0"/>
    <x v="0"/>
    <x v="1"/>
    <x v="1"/>
    <n v="51065"/>
    <x v="34"/>
    <x v="0"/>
    <x v="1"/>
    <x v="1"/>
    <n v="1317.4671924878601"/>
    <n v="184.60740740740701"/>
    <n v="86"/>
    <n v="235.92540010473201"/>
    <n v="1823.9999999999991"/>
  </r>
  <r>
    <x v="0"/>
    <x v="0"/>
    <x v="1"/>
    <x v="1"/>
    <n v="51065"/>
    <x v="34"/>
    <x v="0"/>
    <x v="1"/>
    <x v="2"/>
    <n v="706.997773300625"/>
    <n v="148.58521303258101"/>
    <n v="38.4166666666667"/>
    <n v="352.00034700012702"/>
    <n v="1245.9999999999998"/>
  </r>
  <r>
    <x v="0"/>
    <x v="0"/>
    <x v="1"/>
    <x v="1"/>
    <n v="51065"/>
    <x v="34"/>
    <x v="1"/>
    <x v="0"/>
    <x v="0"/>
    <n v="41.409476144483499"/>
    <n v="2"/>
    <n v="6.4166666666666696"/>
    <n v="308.17385718884998"/>
    <n v="358.00000000000017"/>
  </r>
  <r>
    <x v="0"/>
    <x v="0"/>
    <x v="1"/>
    <x v="1"/>
    <n v="51065"/>
    <x v="34"/>
    <x v="1"/>
    <x v="1"/>
    <x v="0"/>
    <n v="127.910047535003"/>
    <n v="10"/>
    <n v="41.9166666666667"/>
    <n v="121.67328579833"/>
    <n v="301.49999999999972"/>
  </r>
  <r>
    <x v="0"/>
    <x v="0"/>
    <x v="1"/>
    <x v="1"/>
    <n v="51065"/>
    <x v="34"/>
    <x v="1"/>
    <x v="1"/>
    <x v="1"/>
    <n v="1258.80898863417"/>
    <n v="346.94219635378198"/>
    <n v="87.6666666666667"/>
    <n v="189.58214834537901"/>
    <n v="1882.9999999999977"/>
  </r>
  <r>
    <x v="0"/>
    <x v="0"/>
    <x v="1"/>
    <x v="1"/>
    <n v="51065"/>
    <x v="34"/>
    <x v="1"/>
    <x v="1"/>
    <x v="2"/>
    <n v="707.14951779017497"/>
    <n v="308.38603174603202"/>
    <n v="48.9166666666667"/>
    <n v="290.54778379712599"/>
    <n v="1354.9999999999998"/>
  </r>
  <r>
    <x v="0"/>
    <x v="0"/>
    <x v="1"/>
    <x v="1"/>
    <n v="51067"/>
    <x v="35"/>
    <x v="0"/>
    <x v="0"/>
    <x v="0"/>
    <n v="31.545660718254702"/>
    <n v="1.5"/>
    <n v="3.5833333333333299"/>
    <n v="438.37100594841201"/>
    <n v="475"/>
  </r>
  <r>
    <x v="0"/>
    <x v="0"/>
    <x v="1"/>
    <x v="1"/>
    <n v="51067"/>
    <x v="35"/>
    <x v="0"/>
    <x v="1"/>
    <x v="0"/>
    <n v="155.94541200943999"/>
    <n v="14.5"/>
    <n v="43.9166666666667"/>
    <n v="235.63792132389301"/>
    <n v="449.99999999999972"/>
  </r>
  <r>
    <x v="0"/>
    <x v="0"/>
    <x v="1"/>
    <x v="1"/>
    <n v="51067"/>
    <x v="35"/>
    <x v="0"/>
    <x v="1"/>
    <x v="1"/>
    <n v="1611.89018465237"/>
    <n v="166.82575757575799"/>
    <n v="166.166666666667"/>
    <n v="304.61739110521"/>
    <n v="2249.500000000005"/>
  </r>
  <r>
    <x v="0"/>
    <x v="0"/>
    <x v="1"/>
    <x v="1"/>
    <n v="51067"/>
    <x v="35"/>
    <x v="0"/>
    <x v="1"/>
    <x v="2"/>
    <n v="847.84234752589202"/>
    <n v="121.56929824561399"/>
    <n v="74.25"/>
    <n v="456.83835422849398"/>
    <n v="1500.5"/>
  </r>
  <r>
    <x v="0"/>
    <x v="0"/>
    <x v="1"/>
    <x v="1"/>
    <n v="51067"/>
    <x v="35"/>
    <x v="1"/>
    <x v="0"/>
    <x v="0"/>
    <n v="43.207998254104197"/>
    <n v="2.5"/>
    <n v="12.8333333333333"/>
    <n v="408.95866841256202"/>
    <n v="467.49999999999955"/>
  </r>
  <r>
    <x v="0"/>
    <x v="0"/>
    <x v="1"/>
    <x v="1"/>
    <n v="51067"/>
    <x v="35"/>
    <x v="1"/>
    <x v="1"/>
    <x v="0"/>
    <n v="162.185391201443"/>
    <n v="19.5"/>
    <n v="58.5833333333333"/>
    <n v="196.731275465224"/>
    <n v="437.00000000000028"/>
  </r>
  <r>
    <x v="0"/>
    <x v="0"/>
    <x v="1"/>
    <x v="1"/>
    <n v="51067"/>
    <x v="35"/>
    <x v="1"/>
    <x v="1"/>
    <x v="1"/>
    <n v="1490.3461344334701"/>
    <n v="285.20422360248398"/>
    <n v="167.166666666667"/>
    <n v="251.282975297375"/>
    <n v="2193.9999999999964"/>
  </r>
  <r>
    <x v="0"/>
    <x v="0"/>
    <x v="1"/>
    <x v="1"/>
    <n v="51067"/>
    <x v="35"/>
    <x v="1"/>
    <x v="1"/>
    <x v="2"/>
    <n v="815.798669558499"/>
    <n v="271.56642857142901"/>
    <n v="72.6666666666667"/>
    <n v="333.96823520340598"/>
    <n v="1494.0000000000007"/>
  </r>
  <r>
    <x v="0"/>
    <x v="0"/>
    <x v="1"/>
    <x v="1"/>
    <n v="51068"/>
    <x v="36"/>
    <x v="0"/>
    <x v="0"/>
    <x v="0"/>
    <n v="19.157794094768999"/>
    <n v="0"/>
    <n v="2.5"/>
    <n v="223.842205905231"/>
    <n v="245.5"/>
  </r>
  <r>
    <x v="0"/>
    <x v="0"/>
    <x v="1"/>
    <x v="1"/>
    <n v="51068"/>
    <x v="36"/>
    <x v="0"/>
    <x v="1"/>
    <x v="0"/>
    <n v="79.911813626002399"/>
    <n v="4.5"/>
    <n v="23.5"/>
    <n v="143.08818637399801"/>
    <n v="251.0000000000004"/>
  </r>
  <r>
    <x v="0"/>
    <x v="0"/>
    <x v="1"/>
    <x v="1"/>
    <n v="51068"/>
    <x v="36"/>
    <x v="0"/>
    <x v="1"/>
    <x v="1"/>
    <n v="819.04951966099202"/>
    <n v="128.13749999999999"/>
    <n v="71.3333333333333"/>
    <n v="126.47964700567501"/>
    <n v="1145.0000000000002"/>
  </r>
  <r>
    <x v="0"/>
    <x v="0"/>
    <x v="1"/>
    <x v="1"/>
    <n v="51068"/>
    <x v="36"/>
    <x v="0"/>
    <x v="1"/>
    <x v="2"/>
    <n v="593.96437161853896"/>
    <n v="93.753968253968296"/>
    <n v="44.6666666666667"/>
    <n v="271.61499346082599"/>
    <n v="1004"/>
  </r>
  <r>
    <x v="0"/>
    <x v="0"/>
    <x v="1"/>
    <x v="1"/>
    <n v="51068"/>
    <x v="36"/>
    <x v="1"/>
    <x v="0"/>
    <x v="0"/>
    <n v="26.729794847180901"/>
    <n v="0"/>
    <n v="6.5833333333333304"/>
    <n v="254.18687181948599"/>
    <n v="287.50000000000023"/>
  </r>
  <r>
    <x v="0"/>
    <x v="0"/>
    <x v="1"/>
    <x v="1"/>
    <n v="51068"/>
    <x v="36"/>
    <x v="1"/>
    <x v="1"/>
    <x v="0"/>
    <n v="108.407442854545"/>
    <n v="14.5"/>
    <n v="32.5"/>
    <n v="127.592557145455"/>
    <n v="283"/>
  </r>
  <r>
    <x v="0"/>
    <x v="0"/>
    <x v="1"/>
    <x v="1"/>
    <n v="51068"/>
    <x v="36"/>
    <x v="1"/>
    <x v="1"/>
    <x v="1"/>
    <n v="789.99279624666099"/>
    <n v="220.42067736185399"/>
    <n v="75.9166666666667"/>
    <n v="120.16985972481901"/>
    <n v="1206.5000000000007"/>
  </r>
  <r>
    <x v="0"/>
    <x v="0"/>
    <x v="1"/>
    <x v="1"/>
    <n v="51068"/>
    <x v="36"/>
    <x v="1"/>
    <x v="1"/>
    <x v="2"/>
    <n v="549.63580969406905"/>
    <n v="197.25716135716101"/>
    <n v="41.9166666666667"/>
    <n v="168.190362282103"/>
    <n v="956.99999999999977"/>
  </r>
  <r>
    <x v="0"/>
    <x v="0"/>
    <x v="1"/>
    <x v="1"/>
    <n v="51069"/>
    <x v="37"/>
    <x v="0"/>
    <x v="0"/>
    <x v="0"/>
    <n v="52.519664194695501"/>
    <n v="2"/>
    <n v="11.3333333333333"/>
    <n v="512.14700247197095"/>
    <n v="577.99999999999966"/>
  </r>
  <r>
    <x v="0"/>
    <x v="0"/>
    <x v="1"/>
    <x v="1"/>
    <n v="51069"/>
    <x v="37"/>
    <x v="0"/>
    <x v="1"/>
    <x v="0"/>
    <n v="224.15577463258001"/>
    <n v="15"/>
    <n v="87.0833333333333"/>
    <n v="234.26089203408699"/>
    <n v="560.50000000000023"/>
  </r>
  <r>
    <x v="0"/>
    <x v="0"/>
    <x v="1"/>
    <x v="1"/>
    <n v="51069"/>
    <x v="37"/>
    <x v="0"/>
    <x v="1"/>
    <x v="1"/>
    <n v="1903.7138397020301"/>
    <n v="196.26718436416701"/>
    <n v="262.75"/>
    <n v="463.768975933805"/>
    <n v="2826.5000000000023"/>
  </r>
  <r>
    <x v="0"/>
    <x v="0"/>
    <x v="1"/>
    <x v="1"/>
    <n v="51069"/>
    <x v="37"/>
    <x v="0"/>
    <x v="1"/>
    <x v="2"/>
    <n v="1012.07844686694"/>
    <n v="158.796474358974"/>
    <n v="101.833333333333"/>
    <n v="720.29174544075204"/>
    <n v="1992.9999999999991"/>
  </r>
  <r>
    <x v="0"/>
    <x v="0"/>
    <x v="1"/>
    <x v="1"/>
    <n v="51069"/>
    <x v="37"/>
    <x v="1"/>
    <x v="0"/>
    <x v="0"/>
    <n v="54.397522437106701"/>
    <n v="2"/>
    <n v="19.6666666666667"/>
    <n v="494.435810896227"/>
    <n v="570.50000000000045"/>
  </r>
  <r>
    <x v="0"/>
    <x v="0"/>
    <x v="1"/>
    <x v="1"/>
    <n v="51069"/>
    <x v="37"/>
    <x v="1"/>
    <x v="1"/>
    <x v="0"/>
    <n v="255.78807982058899"/>
    <n v="13.5"/>
    <n v="113.916666666667"/>
    <n v="203.79525351274401"/>
    <n v="587"/>
  </r>
  <r>
    <x v="0"/>
    <x v="0"/>
    <x v="1"/>
    <x v="1"/>
    <n v="51069"/>
    <x v="37"/>
    <x v="1"/>
    <x v="1"/>
    <x v="1"/>
    <n v="2005.06477021512"/>
    <n v="329.99840561224499"/>
    <n v="289.25"/>
    <n v="328.186824172635"/>
    <n v="2952.5"/>
  </r>
  <r>
    <x v="0"/>
    <x v="0"/>
    <x v="1"/>
    <x v="1"/>
    <n v="51069"/>
    <x v="37"/>
    <x v="1"/>
    <x v="1"/>
    <x v="2"/>
    <n v="1125.05797760009"/>
    <n v="264.25"/>
    <n v="136.75"/>
    <n v="545.94202239990796"/>
    <n v="2071.9999999999982"/>
  </r>
  <r>
    <x v="0"/>
    <x v="0"/>
    <x v="1"/>
    <x v="2"/>
    <n v="52010"/>
    <x v="38"/>
    <x v="0"/>
    <x v="0"/>
    <x v="0"/>
    <n v="33.782111645130001"/>
    <n v="0"/>
    <n v="13.3333333333333"/>
    <n v="361.38455502153698"/>
    <n v="408.50000000000028"/>
  </r>
  <r>
    <x v="0"/>
    <x v="0"/>
    <x v="1"/>
    <x v="2"/>
    <n v="52010"/>
    <x v="38"/>
    <x v="0"/>
    <x v="1"/>
    <x v="0"/>
    <n v="152.74171046898101"/>
    <n v="10.25"/>
    <n v="82.75"/>
    <n v="144.25828953101899"/>
    <n v="390"/>
  </r>
  <r>
    <x v="0"/>
    <x v="0"/>
    <x v="1"/>
    <x v="2"/>
    <n v="52010"/>
    <x v="38"/>
    <x v="0"/>
    <x v="1"/>
    <x v="1"/>
    <n v="1546.0765502465099"/>
    <n v="150.18965517241401"/>
    <n v="294.83333333333297"/>
    <n v="413.40046124774602"/>
    <n v="2404.5000000000027"/>
  </r>
  <r>
    <x v="0"/>
    <x v="0"/>
    <x v="1"/>
    <x v="2"/>
    <n v="52010"/>
    <x v="38"/>
    <x v="0"/>
    <x v="1"/>
    <x v="2"/>
    <n v="715.21176677799804"/>
    <n v="84.560372960373002"/>
    <n v="107.416666666667"/>
    <n v="669.81119359496199"/>
    <n v="1577"/>
  </r>
  <r>
    <x v="0"/>
    <x v="0"/>
    <x v="1"/>
    <x v="2"/>
    <n v="52010"/>
    <x v="38"/>
    <x v="1"/>
    <x v="0"/>
    <x v="0"/>
    <n v="51.8965852142979"/>
    <n v="0.5"/>
    <n v="19.9166666666667"/>
    <n v="385.68674811903497"/>
    <n v="457.99999999999955"/>
  </r>
  <r>
    <x v="0"/>
    <x v="0"/>
    <x v="1"/>
    <x v="2"/>
    <n v="52010"/>
    <x v="38"/>
    <x v="1"/>
    <x v="1"/>
    <x v="0"/>
    <n v="175.40100663297699"/>
    <n v="20.5"/>
    <n v="95.9166666666667"/>
    <n v="141.68232670035599"/>
    <n v="433.49999999999966"/>
  </r>
  <r>
    <x v="0"/>
    <x v="0"/>
    <x v="1"/>
    <x v="2"/>
    <n v="52010"/>
    <x v="38"/>
    <x v="1"/>
    <x v="1"/>
    <x v="1"/>
    <n v="1536.9847617609701"/>
    <n v="298.329512987013"/>
    <n v="268.75"/>
    <n v="271.43572525202097"/>
    <n v="2375.5000000000041"/>
  </r>
  <r>
    <x v="0"/>
    <x v="0"/>
    <x v="1"/>
    <x v="2"/>
    <n v="52010"/>
    <x v="38"/>
    <x v="1"/>
    <x v="1"/>
    <x v="2"/>
    <n v="729.99266263703396"/>
    <n v="167.55750907441001"/>
    <n v="114.083333333333"/>
    <n v="429.36649495522198"/>
    <n v="1440.9999999999989"/>
  </r>
  <r>
    <x v="0"/>
    <x v="0"/>
    <x v="1"/>
    <x v="2"/>
    <n v="52011"/>
    <x v="39"/>
    <x v="0"/>
    <x v="0"/>
    <x v="0"/>
    <n v="437.65131504314201"/>
    <n v="9.5"/>
    <n v="214.75"/>
    <n v="5577.5986849568599"/>
    <n v="6239.5000000000018"/>
  </r>
  <r>
    <x v="0"/>
    <x v="0"/>
    <x v="1"/>
    <x v="2"/>
    <n v="52011"/>
    <x v="39"/>
    <x v="0"/>
    <x v="1"/>
    <x v="0"/>
    <n v="1964.8377059290999"/>
    <n v="94.642857142857096"/>
    <n v="1501.25"/>
    <n v="2848.2694369280398"/>
    <n v="6408.9999999999964"/>
  </r>
  <r>
    <x v="0"/>
    <x v="0"/>
    <x v="1"/>
    <x v="2"/>
    <n v="52011"/>
    <x v="39"/>
    <x v="0"/>
    <x v="1"/>
    <x v="1"/>
    <n v="16765.838701523"/>
    <n v="1431.60424269604"/>
    <n v="5763.5833333333303"/>
    <n v="8270.9737224476703"/>
    <n v="32232.000000000044"/>
  </r>
  <r>
    <x v="0"/>
    <x v="0"/>
    <x v="1"/>
    <x v="2"/>
    <n v="52011"/>
    <x v="39"/>
    <x v="0"/>
    <x v="1"/>
    <x v="2"/>
    <n v="8092.7488482808903"/>
    <n v="794.45527882814702"/>
    <n v="1560.9166666666699"/>
    <n v="8946.3792062242992"/>
    <n v="19394.500000000007"/>
  </r>
  <r>
    <x v="0"/>
    <x v="0"/>
    <x v="1"/>
    <x v="2"/>
    <n v="52011"/>
    <x v="39"/>
    <x v="1"/>
    <x v="0"/>
    <x v="0"/>
    <n v="684.77649898470497"/>
    <n v="16.5"/>
    <n v="282.5"/>
    <n v="5521.7235010152999"/>
    <n v="6505.5000000000045"/>
  </r>
  <r>
    <x v="0"/>
    <x v="0"/>
    <x v="1"/>
    <x v="2"/>
    <n v="52011"/>
    <x v="39"/>
    <x v="1"/>
    <x v="1"/>
    <x v="0"/>
    <n v="2287.1548989066"/>
    <n v="239.47321428571399"/>
    <n v="1697.3333333333301"/>
    <n v="2313.53855347436"/>
    <n v="6537.5000000000045"/>
  </r>
  <r>
    <x v="0"/>
    <x v="0"/>
    <x v="1"/>
    <x v="2"/>
    <n v="52011"/>
    <x v="39"/>
    <x v="1"/>
    <x v="1"/>
    <x v="1"/>
    <n v="18918.882646721198"/>
    <n v="2990.8958426407698"/>
    <n v="5840.9166666666697"/>
    <n v="5337.8048439713402"/>
    <n v="33088.499999999978"/>
  </r>
  <r>
    <x v="0"/>
    <x v="0"/>
    <x v="1"/>
    <x v="2"/>
    <n v="52011"/>
    <x v="39"/>
    <x v="1"/>
    <x v="1"/>
    <x v="2"/>
    <n v="8852.1791879849206"/>
    <n v="1694.5396712474001"/>
    <n v="2457.8333333333298"/>
    <n v="6295.9478074343497"/>
    <n v="19300.5"/>
  </r>
  <r>
    <x v="0"/>
    <x v="0"/>
    <x v="1"/>
    <x v="2"/>
    <n v="52012"/>
    <x v="40"/>
    <x v="0"/>
    <x v="0"/>
    <x v="0"/>
    <n v="78.261234691652504"/>
    <n v="4.5"/>
    <n v="32.6666666666667"/>
    <n v="950.57209864168101"/>
    <n v="1066.0000000000002"/>
  </r>
  <r>
    <x v="0"/>
    <x v="0"/>
    <x v="1"/>
    <x v="2"/>
    <n v="52012"/>
    <x v="40"/>
    <x v="0"/>
    <x v="1"/>
    <x v="0"/>
    <n v="343.24356378422198"/>
    <n v="26.5"/>
    <n v="233.583333333333"/>
    <n v="432.17310288244499"/>
    <n v="1035.5"/>
  </r>
  <r>
    <x v="0"/>
    <x v="0"/>
    <x v="1"/>
    <x v="2"/>
    <n v="52012"/>
    <x v="40"/>
    <x v="0"/>
    <x v="1"/>
    <x v="1"/>
    <n v="3182.4016891246101"/>
    <n v="255.158608058608"/>
    <n v="871.58333333333303"/>
    <n v="1179.35636948345"/>
    <n v="5488.5000000000009"/>
  </r>
  <r>
    <x v="0"/>
    <x v="0"/>
    <x v="1"/>
    <x v="2"/>
    <n v="52012"/>
    <x v="40"/>
    <x v="0"/>
    <x v="1"/>
    <x v="2"/>
    <n v="1602.3074436438101"/>
    <n v="153.47219251336901"/>
    <n v="267.91666666666703"/>
    <n v="1647.3036971761501"/>
    <n v="3670.9999999999964"/>
  </r>
  <r>
    <x v="0"/>
    <x v="0"/>
    <x v="1"/>
    <x v="2"/>
    <n v="52012"/>
    <x v="40"/>
    <x v="1"/>
    <x v="0"/>
    <x v="0"/>
    <n v="121.601550431802"/>
    <n v="2"/>
    <n v="43.1666666666667"/>
    <n v="989.73178290153101"/>
    <n v="1156.4999999999998"/>
  </r>
  <r>
    <x v="0"/>
    <x v="0"/>
    <x v="1"/>
    <x v="2"/>
    <n v="52012"/>
    <x v="40"/>
    <x v="1"/>
    <x v="1"/>
    <x v="0"/>
    <n v="422.278172435589"/>
    <n v="55.5"/>
    <n v="271.75"/>
    <n v="368.471827564411"/>
    <n v="1118"/>
  </r>
  <r>
    <x v="0"/>
    <x v="0"/>
    <x v="1"/>
    <x v="2"/>
    <n v="52012"/>
    <x v="40"/>
    <x v="1"/>
    <x v="1"/>
    <x v="1"/>
    <n v="3389.9231028269401"/>
    <n v="501.63923058802601"/>
    <n v="848.83333333333303"/>
    <n v="682.10433325169799"/>
    <n v="5422.4999999999973"/>
  </r>
  <r>
    <x v="0"/>
    <x v="0"/>
    <x v="1"/>
    <x v="2"/>
    <n v="52012"/>
    <x v="40"/>
    <x v="1"/>
    <x v="1"/>
    <x v="2"/>
    <n v="1686.1789356214399"/>
    <n v="287.04393115942003"/>
    <n v="346.66666666666703"/>
    <n v="1153.6104665524799"/>
    <n v="3473.5000000000068"/>
  </r>
  <r>
    <x v="0"/>
    <x v="0"/>
    <x v="1"/>
    <x v="2"/>
    <n v="52015"/>
    <x v="41"/>
    <x v="0"/>
    <x v="0"/>
    <x v="0"/>
    <n v="79.482061338213995"/>
    <n v="1.5"/>
    <n v="15.9166666666667"/>
    <n v="812.10127199511896"/>
    <n v="908.99999999999966"/>
  </r>
  <r>
    <x v="0"/>
    <x v="0"/>
    <x v="1"/>
    <x v="2"/>
    <n v="52015"/>
    <x v="41"/>
    <x v="0"/>
    <x v="1"/>
    <x v="0"/>
    <n v="333.31987097933302"/>
    <n v="19.409090909090899"/>
    <n v="173.916666666667"/>
    <n v="373.85437144490902"/>
    <n v="900.49999999999989"/>
  </r>
  <r>
    <x v="0"/>
    <x v="0"/>
    <x v="1"/>
    <x v="2"/>
    <n v="52015"/>
    <x v="41"/>
    <x v="0"/>
    <x v="1"/>
    <x v="1"/>
    <n v="3226.64973272719"/>
    <n v="295.55981302810602"/>
    <n v="649.25"/>
    <n v="889.04045424470803"/>
    <n v="5060.5000000000036"/>
  </r>
  <r>
    <x v="0"/>
    <x v="0"/>
    <x v="1"/>
    <x v="2"/>
    <n v="52015"/>
    <x v="41"/>
    <x v="0"/>
    <x v="1"/>
    <x v="2"/>
    <n v="1454.5765981752199"/>
    <n v="175.33823529411799"/>
    <n v="223.416666666667"/>
    <n v="1388.6684998639901"/>
    <n v="3241.999999999995"/>
  </r>
  <r>
    <x v="0"/>
    <x v="0"/>
    <x v="1"/>
    <x v="2"/>
    <n v="52015"/>
    <x v="41"/>
    <x v="1"/>
    <x v="0"/>
    <x v="0"/>
    <n v="103.52261174511899"/>
    <n v="3"/>
    <n v="32.25"/>
    <n v="833.72738825488102"/>
    <n v="972.5"/>
  </r>
  <r>
    <x v="0"/>
    <x v="0"/>
    <x v="1"/>
    <x v="2"/>
    <n v="52015"/>
    <x v="41"/>
    <x v="1"/>
    <x v="1"/>
    <x v="0"/>
    <n v="376.03011046766198"/>
    <n v="46"/>
    <n v="212"/>
    <n v="335.96988953233802"/>
    <n v="970"/>
  </r>
  <r>
    <x v="0"/>
    <x v="0"/>
    <x v="1"/>
    <x v="2"/>
    <n v="52015"/>
    <x v="41"/>
    <x v="1"/>
    <x v="1"/>
    <x v="1"/>
    <n v="3363.6814734004602"/>
    <n v="518.79934256477202"/>
    <n v="601.83333333333303"/>
    <n v="581.68585070142899"/>
    <n v="5065.9999999999936"/>
  </r>
  <r>
    <x v="0"/>
    <x v="0"/>
    <x v="1"/>
    <x v="2"/>
    <n v="52015"/>
    <x v="41"/>
    <x v="1"/>
    <x v="1"/>
    <x v="2"/>
    <n v="1502.37434396801"/>
    <n v="325.45695324283599"/>
    <n v="259.08333333333297"/>
    <n v="850.585369455825"/>
    <n v="2937.5000000000041"/>
  </r>
  <r>
    <x v="0"/>
    <x v="0"/>
    <x v="1"/>
    <x v="2"/>
    <n v="52018"/>
    <x v="42"/>
    <x v="0"/>
    <x v="0"/>
    <x v="0"/>
    <n v="24.9766077308566"/>
    <n v="0"/>
    <n v="8.8333333333333304"/>
    <n v="339.19005893580999"/>
    <n v="372.99999999999989"/>
  </r>
  <r>
    <x v="0"/>
    <x v="0"/>
    <x v="1"/>
    <x v="2"/>
    <n v="52018"/>
    <x v="42"/>
    <x v="0"/>
    <x v="1"/>
    <x v="0"/>
    <n v="99.749300491506702"/>
    <n v="5"/>
    <n v="72"/>
    <n v="155.750699508493"/>
    <n v="332.49999999999972"/>
  </r>
  <r>
    <x v="0"/>
    <x v="0"/>
    <x v="1"/>
    <x v="2"/>
    <n v="52018"/>
    <x v="42"/>
    <x v="0"/>
    <x v="1"/>
    <x v="1"/>
    <n v="883.41608962068699"/>
    <n v="72.714285714285694"/>
    <n v="313.08333333333297"/>
    <n v="554.28629133169397"/>
    <n v="1823.4999999999995"/>
  </r>
  <r>
    <x v="0"/>
    <x v="0"/>
    <x v="1"/>
    <x v="2"/>
    <n v="52018"/>
    <x v="42"/>
    <x v="0"/>
    <x v="1"/>
    <x v="2"/>
    <n v="359.04166666666703"/>
    <n v="32"/>
    <n v="107.25"/>
    <n v="585.70833333333303"/>
    <n v="1084"/>
  </r>
  <r>
    <x v="0"/>
    <x v="0"/>
    <x v="1"/>
    <x v="2"/>
    <n v="52018"/>
    <x v="42"/>
    <x v="1"/>
    <x v="0"/>
    <x v="0"/>
    <n v="40.829088144546503"/>
    <n v="2"/>
    <n v="14.6666666666667"/>
    <n v="329.50424518878702"/>
    <n v="387.00000000000023"/>
  </r>
  <r>
    <x v="0"/>
    <x v="0"/>
    <x v="1"/>
    <x v="2"/>
    <n v="52018"/>
    <x v="42"/>
    <x v="1"/>
    <x v="1"/>
    <x v="0"/>
    <n v="141.76278992198999"/>
    <n v="18"/>
    <n v="84.5833333333333"/>
    <n v="119.15387674467701"/>
    <n v="363.50000000000028"/>
  </r>
  <r>
    <x v="0"/>
    <x v="0"/>
    <x v="1"/>
    <x v="2"/>
    <n v="52018"/>
    <x v="42"/>
    <x v="1"/>
    <x v="1"/>
    <x v="1"/>
    <n v="1091.6849701409999"/>
    <n v="159.177083333333"/>
    <n v="288.58333333333297"/>
    <n v="274.05461319233098"/>
    <n v="1813.4999999999968"/>
  </r>
  <r>
    <x v="0"/>
    <x v="0"/>
    <x v="1"/>
    <x v="2"/>
    <n v="52018"/>
    <x v="42"/>
    <x v="1"/>
    <x v="1"/>
    <x v="2"/>
    <n v="423.77207884773298"/>
    <n v="70.360119047619094"/>
    <n v="128.333333333333"/>
    <n v="346.53446877131398"/>
    <n v="968.99999999999909"/>
  </r>
  <r>
    <x v="0"/>
    <x v="0"/>
    <x v="1"/>
    <x v="2"/>
    <n v="52021"/>
    <x v="43"/>
    <x v="0"/>
    <x v="0"/>
    <x v="0"/>
    <n v="56.054010793459497"/>
    <n v="1.5"/>
    <n v="15.6666666666667"/>
    <n v="628.27932253987399"/>
    <n v="701.50000000000023"/>
  </r>
  <r>
    <x v="0"/>
    <x v="0"/>
    <x v="1"/>
    <x v="2"/>
    <n v="52021"/>
    <x v="43"/>
    <x v="0"/>
    <x v="1"/>
    <x v="0"/>
    <n v="256.845104641408"/>
    <n v="14"/>
    <n v="131.833333333333"/>
    <n v="240.321562025258"/>
    <n v="642.99999999999898"/>
  </r>
  <r>
    <x v="0"/>
    <x v="0"/>
    <x v="1"/>
    <x v="2"/>
    <n v="52021"/>
    <x v="43"/>
    <x v="0"/>
    <x v="1"/>
    <x v="1"/>
    <n v="2383.3827671702702"/>
    <n v="253.11860757816601"/>
    <n v="389.16666666666703"/>
    <n v="592.33195858489603"/>
    <n v="3617.9999999999991"/>
  </r>
  <r>
    <x v="0"/>
    <x v="0"/>
    <x v="1"/>
    <x v="2"/>
    <n v="52021"/>
    <x v="43"/>
    <x v="0"/>
    <x v="1"/>
    <x v="2"/>
    <n v="1154.1630166192799"/>
    <n v="158.96031746031699"/>
    <n v="165.833333333333"/>
    <n v="982.54333258707095"/>
    <n v="2461.5000000000009"/>
  </r>
  <r>
    <x v="0"/>
    <x v="0"/>
    <x v="1"/>
    <x v="2"/>
    <n v="52021"/>
    <x v="43"/>
    <x v="1"/>
    <x v="0"/>
    <x v="0"/>
    <n v="90.849585063915995"/>
    <n v="1"/>
    <n v="23.8333333333333"/>
    <n v="552.31708160275105"/>
    <n v="668.00000000000034"/>
  </r>
  <r>
    <x v="0"/>
    <x v="0"/>
    <x v="1"/>
    <x v="2"/>
    <n v="52021"/>
    <x v="43"/>
    <x v="1"/>
    <x v="1"/>
    <x v="0"/>
    <n v="264.846095243317"/>
    <n v="30"/>
    <n v="129"/>
    <n v="246.153904756683"/>
    <n v="670"/>
  </r>
  <r>
    <x v="0"/>
    <x v="0"/>
    <x v="1"/>
    <x v="2"/>
    <n v="52021"/>
    <x v="43"/>
    <x v="1"/>
    <x v="1"/>
    <x v="1"/>
    <n v="2295.50435828325"/>
    <n v="417.76484294619598"/>
    <n v="359.83333333333297"/>
    <n v="422.89746543722202"/>
    <n v="3496.0000000000009"/>
  </r>
  <r>
    <x v="0"/>
    <x v="0"/>
    <x v="1"/>
    <x v="2"/>
    <n v="52021"/>
    <x v="43"/>
    <x v="1"/>
    <x v="1"/>
    <x v="2"/>
    <n v="1238.8232587064499"/>
    <n v="265.44739382239402"/>
    <n v="192.416666666667"/>
    <n v="629.81268080449502"/>
    <n v="2326.5000000000059"/>
  </r>
  <r>
    <x v="0"/>
    <x v="0"/>
    <x v="1"/>
    <x v="2"/>
    <n v="52022"/>
    <x v="44"/>
    <x v="0"/>
    <x v="0"/>
    <x v="0"/>
    <n v="42.880145632638701"/>
    <n v="0"/>
    <n v="13.75"/>
    <n v="464.86985436736097"/>
    <n v="521.49999999999966"/>
  </r>
  <r>
    <x v="0"/>
    <x v="0"/>
    <x v="1"/>
    <x v="2"/>
    <n v="52022"/>
    <x v="44"/>
    <x v="0"/>
    <x v="1"/>
    <x v="0"/>
    <n v="184.701287607685"/>
    <n v="10.9285714285714"/>
    <n v="94.9166666666667"/>
    <n v="236.95347429707701"/>
    <n v="527.50000000000011"/>
  </r>
  <r>
    <x v="0"/>
    <x v="0"/>
    <x v="1"/>
    <x v="2"/>
    <n v="52022"/>
    <x v="44"/>
    <x v="0"/>
    <x v="1"/>
    <x v="1"/>
    <n v="1879.00410483479"/>
    <n v="164.24320652173901"/>
    <n v="364"/>
    <n v="511.75268864347601"/>
    <n v="2919.000000000005"/>
  </r>
  <r>
    <x v="0"/>
    <x v="0"/>
    <x v="1"/>
    <x v="2"/>
    <n v="52022"/>
    <x v="44"/>
    <x v="0"/>
    <x v="1"/>
    <x v="2"/>
    <n v="900.73848302761996"/>
    <n v="107"/>
    <n v="157.5"/>
    <n v="753.26151697238004"/>
    <n v="1918.5"/>
  </r>
  <r>
    <x v="0"/>
    <x v="0"/>
    <x v="1"/>
    <x v="2"/>
    <n v="52022"/>
    <x v="44"/>
    <x v="1"/>
    <x v="0"/>
    <x v="0"/>
    <n v="66.386948796194304"/>
    <n v="1"/>
    <n v="22.5833333333333"/>
    <n v="491.52971787047198"/>
    <n v="581.49999999999955"/>
  </r>
  <r>
    <x v="0"/>
    <x v="0"/>
    <x v="1"/>
    <x v="2"/>
    <n v="52022"/>
    <x v="44"/>
    <x v="1"/>
    <x v="1"/>
    <x v="0"/>
    <n v="213.16985788932499"/>
    <n v="18.5"/>
    <n v="118.083333333333"/>
    <n v="173.24680877734201"/>
    <n v="523"/>
  </r>
  <r>
    <x v="0"/>
    <x v="0"/>
    <x v="1"/>
    <x v="2"/>
    <n v="52022"/>
    <x v="44"/>
    <x v="1"/>
    <x v="1"/>
    <x v="1"/>
    <n v="1852.8174996088101"/>
    <n v="290.718406593407"/>
    <n v="364.33333333333297"/>
    <n v="332.13076046445099"/>
    <n v="2840.0000000000009"/>
  </r>
  <r>
    <x v="0"/>
    <x v="0"/>
    <x v="1"/>
    <x v="2"/>
    <n v="52022"/>
    <x v="44"/>
    <x v="1"/>
    <x v="1"/>
    <x v="2"/>
    <n v="904.16239377521595"/>
    <n v="197.08769063180799"/>
    <n v="140.5"/>
    <n v="534.74991559297598"/>
    <n v="1776.5"/>
  </r>
  <r>
    <x v="0"/>
    <x v="0"/>
    <x v="1"/>
    <x v="2"/>
    <n v="52025"/>
    <x v="45"/>
    <x v="0"/>
    <x v="0"/>
    <x v="0"/>
    <n v="18.489151641420499"/>
    <n v="0.5"/>
    <n v="4.3333333333333304"/>
    <n v="295.67751502524601"/>
    <n v="318.99999999999983"/>
  </r>
  <r>
    <x v="0"/>
    <x v="0"/>
    <x v="1"/>
    <x v="2"/>
    <n v="52025"/>
    <x v="45"/>
    <x v="0"/>
    <x v="1"/>
    <x v="0"/>
    <n v="108.415257241085"/>
    <n v="15.375"/>
    <n v="35.3333333333333"/>
    <n v="209.87640942558099"/>
    <n v="368.99999999999932"/>
  </r>
  <r>
    <x v="0"/>
    <x v="0"/>
    <x v="1"/>
    <x v="2"/>
    <n v="52025"/>
    <x v="45"/>
    <x v="0"/>
    <x v="1"/>
    <x v="1"/>
    <n v="1235.0724146524799"/>
    <n v="215.06547619047601"/>
    <n v="149.916666666667"/>
    <n v="184.44544249037699"/>
    <n v="1784.4999999999998"/>
  </r>
  <r>
    <x v="0"/>
    <x v="0"/>
    <x v="1"/>
    <x v="2"/>
    <n v="52025"/>
    <x v="45"/>
    <x v="0"/>
    <x v="1"/>
    <x v="2"/>
    <n v="790.085690646079"/>
    <n v="158.94078947368399"/>
    <n v="80.6666666666667"/>
    <n v="436.30685321356998"/>
    <n v="1465.9999999999998"/>
  </r>
  <r>
    <x v="0"/>
    <x v="0"/>
    <x v="1"/>
    <x v="2"/>
    <n v="52025"/>
    <x v="45"/>
    <x v="1"/>
    <x v="0"/>
    <x v="0"/>
    <n v="39.6872812597232"/>
    <n v="1"/>
    <n v="8.0833333333333304"/>
    <n v="304.72938540694298"/>
    <n v="353.49999999999949"/>
  </r>
  <r>
    <x v="0"/>
    <x v="0"/>
    <x v="1"/>
    <x v="2"/>
    <n v="52025"/>
    <x v="45"/>
    <x v="1"/>
    <x v="1"/>
    <x v="0"/>
    <n v="144.708405756345"/>
    <n v="23.75"/>
    <n v="47.25"/>
    <n v="138.791594243655"/>
    <n v="354.5"/>
  </r>
  <r>
    <x v="0"/>
    <x v="0"/>
    <x v="1"/>
    <x v="2"/>
    <n v="52025"/>
    <x v="45"/>
    <x v="1"/>
    <x v="1"/>
    <x v="1"/>
    <n v="1154.3488280938"/>
    <n v="297.058823529412"/>
    <n v="135.25"/>
    <n v="176.34234837678801"/>
    <n v="1763"/>
  </r>
  <r>
    <x v="0"/>
    <x v="0"/>
    <x v="1"/>
    <x v="2"/>
    <n v="52025"/>
    <x v="45"/>
    <x v="1"/>
    <x v="1"/>
    <x v="2"/>
    <n v="683.58985725292496"/>
    <n v="297.54902231424001"/>
    <n v="80.0833333333333"/>
    <n v="288.27778709950201"/>
    <n v="1349.5000000000002"/>
  </r>
  <r>
    <x v="0"/>
    <x v="0"/>
    <x v="1"/>
    <x v="2"/>
    <n v="52048"/>
    <x v="46"/>
    <x v="0"/>
    <x v="0"/>
    <x v="0"/>
    <n v="18.2448002675658"/>
    <n v="0"/>
    <n v="5.25"/>
    <n v="242.50519973243399"/>
    <n v="265.99999999999977"/>
  </r>
  <r>
    <x v="0"/>
    <x v="0"/>
    <x v="1"/>
    <x v="2"/>
    <n v="52048"/>
    <x v="46"/>
    <x v="0"/>
    <x v="1"/>
    <x v="0"/>
    <n v="86.615109663197202"/>
    <n v="10.5"/>
    <n v="30.9166666666667"/>
    <n v="124.968223670136"/>
    <n v="252.99999999999989"/>
  </r>
  <r>
    <x v="0"/>
    <x v="0"/>
    <x v="1"/>
    <x v="2"/>
    <n v="52048"/>
    <x v="46"/>
    <x v="0"/>
    <x v="1"/>
    <x v="1"/>
    <n v="1054.8444033419701"/>
    <n v="141.54053030303001"/>
    <n v="123.25"/>
    <n v="161.865066354996"/>
    <n v="1481.4999999999961"/>
  </r>
  <r>
    <x v="0"/>
    <x v="0"/>
    <x v="1"/>
    <x v="2"/>
    <n v="52048"/>
    <x v="46"/>
    <x v="0"/>
    <x v="1"/>
    <x v="2"/>
    <n v="617.68294805011305"/>
    <n v="107.3"/>
    <n v="68.4166666666667"/>
    <n v="345.10038528322002"/>
    <n v="1138.4999999999998"/>
  </r>
  <r>
    <x v="0"/>
    <x v="0"/>
    <x v="1"/>
    <x v="2"/>
    <n v="52048"/>
    <x v="46"/>
    <x v="1"/>
    <x v="0"/>
    <x v="0"/>
    <n v="32.064189368637301"/>
    <n v="1"/>
    <n v="9.25"/>
    <n v="252.68581063136301"/>
    <n v="295.00000000000034"/>
  </r>
  <r>
    <x v="0"/>
    <x v="0"/>
    <x v="1"/>
    <x v="2"/>
    <n v="52048"/>
    <x v="46"/>
    <x v="1"/>
    <x v="1"/>
    <x v="0"/>
    <n v="80.260454239234093"/>
    <n v="13.2"/>
    <n v="51"/>
    <n v="136.539545760766"/>
    <n v="281.00000000000011"/>
  </r>
  <r>
    <x v="0"/>
    <x v="0"/>
    <x v="1"/>
    <x v="2"/>
    <n v="52048"/>
    <x v="46"/>
    <x v="1"/>
    <x v="1"/>
    <x v="1"/>
    <n v="903.99330318573402"/>
    <n v="248.32142857142901"/>
    <n v="108.916666666667"/>
    <n v="120.76860157617099"/>
    <n v="1382.0000000000009"/>
  </r>
  <r>
    <x v="0"/>
    <x v="0"/>
    <x v="1"/>
    <x v="2"/>
    <n v="52048"/>
    <x v="46"/>
    <x v="1"/>
    <x v="1"/>
    <x v="2"/>
    <n v="573.20405009810099"/>
    <n v="174.75"/>
    <n v="69.1666666666667"/>
    <n v="216.37928323523201"/>
    <n v="1033.4999999999998"/>
  </r>
  <r>
    <x v="0"/>
    <x v="0"/>
    <x v="1"/>
    <x v="2"/>
    <n v="52055"/>
    <x v="47"/>
    <x v="0"/>
    <x v="0"/>
    <x v="0"/>
    <n v="38.119006655245101"/>
    <n v="0"/>
    <n v="6.25"/>
    <n v="515.63099334475498"/>
    <n v="560.00000000000011"/>
  </r>
  <r>
    <x v="0"/>
    <x v="0"/>
    <x v="1"/>
    <x v="2"/>
    <n v="52055"/>
    <x v="47"/>
    <x v="0"/>
    <x v="1"/>
    <x v="0"/>
    <n v="158.50143743502301"/>
    <n v="14"/>
    <n v="61.8333333333333"/>
    <n v="250.66522923164399"/>
    <n v="485.00000000000028"/>
  </r>
  <r>
    <x v="0"/>
    <x v="0"/>
    <x v="1"/>
    <x v="2"/>
    <n v="52055"/>
    <x v="47"/>
    <x v="0"/>
    <x v="1"/>
    <x v="1"/>
    <n v="2138.3713866481398"/>
    <n v="218.36544991510999"/>
    <n v="220.75"/>
    <n v="304.51316343675097"/>
    <n v="2882.0000000000005"/>
  </r>
  <r>
    <x v="0"/>
    <x v="0"/>
    <x v="1"/>
    <x v="2"/>
    <n v="52055"/>
    <x v="47"/>
    <x v="0"/>
    <x v="1"/>
    <x v="2"/>
    <n v="1080.64814470229"/>
    <n v="133.996031746032"/>
    <n v="90.4166666666667"/>
    <n v="523.43915688500795"/>
    <n v="1828.4999999999966"/>
  </r>
  <r>
    <x v="0"/>
    <x v="0"/>
    <x v="1"/>
    <x v="2"/>
    <n v="52055"/>
    <x v="47"/>
    <x v="1"/>
    <x v="0"/>
    <x v="0"/>
    <n v="50.167201276594099"/>
    <n v="2"/>
    <n v="13"/>
    <n v="473.83279872340597"/>
    <n v="539.00000000000011"/>
  </r>
  <r>
    <x v="0"/>
    <x v="0"/>
    <x v="1"/>
    <x v="2"/>
    <n v="52055"/>
    <x v="47"/>
    <x v="1"/>
    <x v="1"/>
    <x v="0"/>
    <n v="174.22236158371501"/>
    <n v="17.5"/>
    <n v="81.4166666666667"/>
    <n v="203.86097174961799"/>
    <n v="476.99999999999972"/>
  </r>
  <r>
    <x v="0"/>
    <x v="0"/>
    <x v="1"/>
    <x v="2"/>
    <n v="52055"/>
    <x v="47"/>
    <x v="1"/>
    <x v="1"/>
    <x v="1"/>
    <n v="1967.7789361738601"/>
    <n v="397.89463383838398"/>
    <n v="210.416666666667"/>
    <n v="237.90976332108701"/>
    <n v="2813.9999999999982"/>
  </r>
  <r>
    <x v="0"/>
    <x v="0"/>
    <x v="1"/>
    <x v="2"/>
    <n v="52055"/>
    <x v="47"/>
    <x v="1"/>
    <x v="1"/>
    <x v="2"/>
    <n v="950.06371610421695"/>
    <n v="287.51014995258402"/>
    <n v="101.083333333333"/>
    <n v="363.34280060986498"/>
    <n v="1701.9999999999989"/>
  </r>
  <r>
    <x v="0"/>
    <x v="0"/>
    <x v="1"/>
    <x v="2"/>
    <n v="52074"/>
    <x v="48"/>
    <x v="0"/>
    <x v="0"/>
    <x v="0"/>
    <n v="27.736801173123901"/>
    <n v="1"/>
    <n v="10.3333333333333"/>
    <n v="302.92986549354299"/>
    <n v="342.00000000000023"/>
  </r>
  <r>
    <x v="0"/>
    <x v="0"/>
    <x v="1"/>
    <x v="2"/>
    <n v="52074"/>
    <x v="48"/>
    <x v="0"/>
    <x v="1"/>
    <x v="0"/>
    <n v="100.35683895523501"/>
    <n v="12.5"/>
    <n v="48.25"/>
    <n v="151.39316104476501"/>
    <n v="312.5"/>
  </r>
  <r>
    <x v="0"/>
    <x v="0"/>
    <x v="1"/>
    <x v="2"/>
    <n v="52074"/>
    <x v="48"/>
    <x v="0"/>
    <x v="1"/>
    <x v="1"/>
    <n v="1029.7977976275799"/>
    <n v="140.87857142857101"/>
    <n v="204.5"/>
    <n v="353.82363094385101"/>
    <n v="1729.0000000000018"/>
  </r>
  <r>
    <x v="0"/>
    <x v="0"/>
    <x v="1"/>
    <x v="2"/>
    <n v="52074"/>
    <x v="48"/>
    <x v="0"/>
    <x v="1"/>
    <x v="2"/>
    <n v="514.86654136991103"/>
    <n v="85.385908209437602"/>
    <n v="58.3333333333333"/>
    <n v="539.41421708731798"/>
    <n v="1197.9999999999998"/>
  </r>
  <r>
    <x v="0"/>
    <x v="0"/>
    <x v="1"/>
    <x v="2"/>
    <n v="52074"/>
    <x v="48"/>
    <x v="1"/>
    <x v="0"/>
    <x v="0"/>
    <n v="36.848377614278299"/>
    <n v="0.5"/>
    <n v="13.5833333333333"/>
    <n v="285.06828905238802"/>
    <n v="335.99999999999966"/>
  </r>
  <r>
    <x v="0"/>
    <x v="0"/>
    <x v="1"/>
    <x v="2"/>
    <n v="52074"/>
    <x v="48"/>
    <x v="1"/>
    <x v="1"/>
    <x v="0"/>
    <n v="122.69525141544899"/>
    <n v="11.5"/>
    <n v="65.6666666666667"/>
    <n v="119.13808191788399"/>
    <n v="318.99999999999966"/>
  </r>
  <r>
    <x v="0"/>
    <x v="0"/>
    <x v="1"/>
    <x v="2"/>
    <n v="52074"/>
    <x v="48"/>
    <x v="1"/>
    <x v="1"/>
    <x v="1"/>
    <n v="1064.3557290844799"/>
    <n v="231.024641577061"/>
    <n v="199.25"/>
    <n v="227.36962933846101"/>
    <n v="1722.0000000000018"/>
  </r>
  <r>
    <x v="0"/>
    <x v="0"/>
    <x v="1"/>
    <x v="2"/>
    <n v="52074"/>
    <x v="48"/>
    <x v="1"/>
    <x v="1"/>
    <x v="2"/>
    <n v="560.79859911091796"/>
    <n v="125.960317460317"/>
    <n v="74.4166666666667"/>
    <n v="322.824416762098"/>
    <n v="1083.9999999999998"/>
  </r>
  <r>
    <x v="0"/>
    <x v="0"/>
    <x v="1"/>
    <x v="2"/>
    <n v="52075"/>
    <x v="49"/>
    <x v="0"/>
    <x v="0"/>
    <x v="0"/>
    <n v="22.324541663507901"/>
    <n v="0.5"/>
    <n v="4.75"/>
    <n v="247.925458336492"/>
    <n v="275.49999999999989"/>
  </r>
  <r>
    <x v="0"/>
    <x v="0"/>
    <x v="1"/>
    <x v="2"/>
    <n v="52075"/>
    <x v="49"/>
    <x v="0"/>
    <x v="1"/>
    <x v="0"/>
    <n v="75.782340759550905"/>
    <n v="6.5"/>
    <n v="37.75"/>
    <n v="130.967659240449"/>
    <n v="250.99999999999989"/>
  </r>
  <r>
    <x v="0"/>
    <x v="0"/>
    <x v="1"/>
    <x v="2"/>
    <n v="52075"/>
    <x v="49"/>
    <x v="0"/>
    <x v="1"/>
    <x v="1"/>
    <n v="1119.3631186867599"/>
    <n v="135.06015037594"/>
    <n v="82.9166666666667"/>
    <n v="156.66006427062899"/>
    <n v="1493.9999999999957"/>
  </r>
  <r>
    <x v="0"/>
    <x v="0"/>
    <x v="1"/>
    <x v="2"/>
    <n v="52075"/>
    <x v="49"/>
    <x v="0"/>
    <x v="1"/>
    <x v="2"/>
    <n v="573.72203972625505"/>
    <n v="96.5208333333333"/>
    <n v="47.75"/>
    <n v="320.50712694041198"/>
    <n v="1038.5000000000002"/>
  </r>
  <r>
    <x v="0"/>
    <x v="0"/>
    <x v="1"/>
    <x v="2"/>
    <n v="52075"/>
    <x v="49"/>
    <x v="1"/>
    <x v="0"/>
    <x v="0"/>
    <n v="33.588905651345698"/>
    <n v="1"/>
    <n v="9.8333333333333304"/>
    <n v="226.57776101532099"/>
    <n v="271"/>
  </r>
  <r>
    <x v="0"/>
    <x v="0"/>
    <x v="1"/>
    <x v="2"/>
    <n v="52075"/>
    <x v="49"/>
    <x v="1"/>
    <x v="1"/>
    <x v="0"/>
    <n v="112.23916072082601"/>
    <n v="20.5"/>
    <n v="41.0833333333333"/>
    <n v="118.67750594584101"/>
    <n v="292.50000000000034"/>
  </r>
  <r>
    <x v="0"/>
    <x v="0"/>
    <x v="1"/>
    <x v="2"/>
    <n v="52075"/>
    <x v="49"/>
    <x v="1"/>
    <x v="1"/>
    <x v="1"/>
    <n v="964.46710389210398"/>
    <n v="295.613827838828"/>
    <n v="91.0833333333333"/>
    <n v="120.335734935735"/>
    <n v="1471.5000000000002"/>
  </r>
  <r>
    <x v="0"/>
    <x v="0"/>
    <x v="1"/>
    <x v="2"/>
    <n v="52075"/>
    <x v="49"/>
    <x v="1"/>
    <x v="1"/>
    <x v="2"/>
    <n v="532.21708500591706"/>
    <n v="212.080808080808"/>
    <n v="53.1666666666667"/>
    <n v="179.535440246609"/>
    <n v="977.0000000000008"/>
  </r>
  <r>
    <x v="0"/>
    <x v="0"/>
    <x v="1"/>
    <x v="3"/>
    <n v="58001"/>
    <x v="50"/>
    <x v="0"/>
    <x v="0"/>
    <x v="0"/>
    <n v="176.02020994730199"/>
    <n v="2"/>
    <n v="83.75"/>
    <n v="2147.7297900527001"/>
    <n v="2409.5000000000023"/>
  </r>
  <r>
    <x v="0"/>
    <x v="0"/>
    <x v="1"/>
    <x v="3"/>
    <n v="58001"/>
    <x v="50"/>
    <x v="0"/>
    <x v="1"/>
    <x v="0"/>
    <n v="759.51237771455305"/>
    <n v="49.5"/>
    <n v="538.91666666666697"/>
    <n v="1109.0709556187801"/>
    <n v="2457"/>
  </r>
  <r>
    <x v="0"/>
    <x v="0"/>
    <x v="1"/>
    <x v="3"/>
    <n v="58001"/>
    <x v="50"/>
    <x v="0"/>
    <x v="1"/>
    <x v="1"/>
    <n v="7325.3304729388001"/>
    <n v="655.09416573574595"/>
    <n v="1996.1666666666699"/>
    <n v="2593.40869465878"/>
    <n v="12569.999999999996"/>
  </r>
  <r>
    <x v="0"/>
    <x v="0"/>
    <x v="1"/>
    <x v="3"/>
    <n v="58001"/>
    <x v="50"/>
    <x v="0"/>
    <x v="1"/>
    <x v="2"/>
    <n v="3570.2044010182399"/>
    <n v="419.29793275783697"/>
    <n v="712.16666666666697"/>
    <n v="3767.3309995572599"/>
    <n v="8469.0000000000036"/>
  </r>
  <r>
    <x v="0"/>
    <x v="0"/>
    <x v="1"/>
    <x v="3"/>
    <n v="58001"/>
    <x v="50"/>
    <x v="1"/>
    <x v="0"/>
    <x v="0"/>
    <n v="255.68040403706399"/>
    <n v="9.5"/>
    <n v="116.416666666667"/>
    <n v="2127.40292929627"/>
    <n v="2509.0000000000009"/>
  </r>
  <r>
    <x v="0"/>
    <x v="0"/>
    <x v="1"/>
    <x v="3"/>
    <n v="58001"/>
    <x v="50"/>
    <x v="1"/>
    <x v="1"/>
    <x v="0"/>
    <n v="895.25093665436998"/>
    <n v="106.625"/>
    <n v="597.33333333333303"/>
    <n v="910.79073001229699"/>
    <n v="2510"/>
  </r>
  <r>
    <x v="0"/>
    <x v="0"/>
    <x v="1"/>
    <x v="3"/>
    <n v="58001"/>
    <x v="50"/>
    <x v="1"/>
    <x v="1"/>
    <x v="1"/>
    <n v="7788.90979949968"/>
    <n v="1427.82119121452"/>
    <n v="1987"/>
    <n v="1725.2690092857999"/>
    <n v="12929"/>
  </r>
  <r>
    <x v="0"/>
    <x v="0"/>
    <x v="1"/>
    <x v="3"/>
    <n v="58001"/>
    <x v="50"/>
    <x v="1"/>
    <x v="1"/>
    <x v="2"/>
    <n v="3896.3933303621702"/>
    <n v="791.90244982200204"/>
    <n v="883"/>
    <n v="2297.7042198158201"/>
    <n v="7868.9999999999927"/>
  </r>
  <r>
    <x v="0"/>
    <x v="0"/>
    <x v="1"/>
    <x v="3"/>
    <n v="58002"/>
    <x v="51"/>
    <x v="0"/>
    <x v="0"/>
    <x v="0"/>
    <n v="86.142319379824599"/>
    <n v="0.5"/>
    <n v="22.75"/>
    <n v="853.10768062017496"/>
    <n v="962.49999999999955"/>
  </r>
  <r>
    <x v="0"/>
    <x v="0"/>
    <x v="1"/>
    <x v="3"/>
    <n v="58002"/>
    <x v="51"/>
    <x v="0"/>
    <x v="1"/>
    <x v="0"/>
    <n v="319.91311851171201"/>
    <n v="19.5"/>
    <n v="162.916666666667"/>
    <n v="411.67021482162102"/>
    <n v="914"/>
  </r>
  <r>
    <x v="0"/>
    <x v="0"/>
    <x v="1"/>
    <x v="3"/>
    <n v="58002"/>
    <x v="51"/>
    <x v="0"/>
    <x v="1"/>
    <x v="1"/>
    <n v="3447.2553689882402"/>
    <n v="383.49523371722103"/>
    <n v="652.41666666666697"/>
    <n v="877.83273062786805"/>
    <n v="5360.9999999999964"/>
  </r>
  <r>
    <x v="0"/>
    <x v="0"/>
    <x v="1"/>
    <x v="3"/>
    <n v="58002"/>
    <x v="51"/>
    <x v="0"/>
    <x v="1"/>
    <x v="2"/>
    <n v="1650.7424901137599"/>
    <n v="224.953846153846"/>
    <n v="224.416666666667"/>
    <n v="1486.8869970657299"/>
    <n v="3587.0000000000027"/>
  </r>
  <r>
    <x v="0"/>
    <x v="0"/>
    <x v="1"/>
    <x v="3"/>
    <n v="58002"/>
    <x v="51"/>
    <x v="1"/>
    <x v="0"/>
    <x v="0"/>
    <n v="112.668307757292"/>
    <n v="3.5"/>
    <n v="49.8333333333333"/>
    <n v="792.99835890937504"/>
    <n v="959.00000000000034"/>
  </r>
  <r>
    <x v="0"/>
    <x v="0"/>
    <x v="1"/>
    <x v="3"/>
    <n v="58002"/>
    <x v="51"/>
    <x v="1"/>
    <x v="1"/>
    <x v="0"/>
    <n v="379.02267087679797"/>
    <n v="39"/>
    <n v="200.083333333333"/>
    <n v="334.893995789869"/>
    <n v="953"/>
  </r>
  <r>
    <x v="0"/>
    <x v="0"/>
    <x v="1"/>
    <x v="3"/>
    <n v="58002"/>
    <x v="51"/>
    <x v="1"/>
    <x v="1"/>
    <x v="1"/>
    <n v="3283.1923166266401"/>
    <n v="652.40958782711402"/>
    <n v="605.08333333333303"/>
    <n v="679.81476221291098"/>
    <n v="5220.4999999999982"/>
  </r>
  <r>
    <x v="0"/>
    <x v="0"/>
    <x v="1"/>
    <x v="3"/>
    <n v="58002"/>
    <x v="51"/>
    <x v="1"/>
    <x v="1"/>
    <x v="2"/>
    <n v="1684.46749241986"/>
    <n v="404.33648800599701"/>
    <n v="257.91666666666703"/>
    <n v="980.27935290747303"/>
    <n v="3326.9999999999968"/>
  </r>
  <r>
    <x v="0"/>
    <x v="0"/>
    <x v="1"/>
    <x v="3"/>
    <n v="58003"/>
    <x v="52"/>
    <x v="0"/>
    <x v="0"/>
    <x v="0"/>
    <n v="17.3669279174545"/>
    <n v="0"/>
    <n v="5.0833333333333304"/>
    <n v="209.549738749212"/>
    <n v="231.99999999999983"/>
  </r>
  <r>
    <x v="0"/>
    <x v="0"/>
    <x v="1"/>
    <x v="3"/>
    <n v="58003"/>
    <x v="52"/>
    <x v="0"/>
    <x v="1"/>
    <x v="0"/>
    <n v="71.302497703953904"/>
    <n v="4.5"/>
    <n v="25.9166666666667"/>
    <n v="120.780835629379"/>
    <n v="222.4999999999996"/>
  </r>
  <r>
    <x v="0"/>
    <x v="0"/>
    <x v="1"/>
    <x v="3"/>
    <n v="58003"/>
    <x v="52"/>
    <x v="0"/>
    <x v="1"/>
    <x v="1"/>
    <n v="843.89316049822503"/>
    <n v="109.468347338936"/>
    <n v="122"/>
    <n v="157.13849216284001"/>
    <n v="1232.5000000000011"/>
  </r>
  <r>
    <x v="0"/>
    <x v="0"/>
    <x v="1"/>
    <x v="3"/>
    <n v="58003"/>
    <x v="52"/>
    <x v="0"/>
    <x v="1"/>
    <x v="2"/>
    <n v="413.79667951848899"/>
    <n v="82.461538461538495"/>
    <n v="55.5"/>
    <n v="285.24178201997199"/>
    <n v="836.99999999999955"/>
  </r>
  <r>
    <x v="0"/>
    <x v="0"/>
    <x v="1"/>
    <x v="3"/>
    <n v="58003"/>
    <x v="52"/>
    <x v="1"/>
    <x v="0"/>
    <x v="0"/>
    <n v="31.319930773872699"/>
    <n v="0.5"/>
    <n v="2.6666666666666701"/>
    <n v="235.51340255946101"/>
    <n v="270.0000000000004"/>
  </r>
  <r>
    <x v="0"/>
    <x v="0"/>
    <x v="1"/>
    <x v="3"/>
    <n v="58003"/>
    <x v="52"/>
    <x v="1"/>
    <x v="1"/>
    <x v="0"/>
    <n v="99.423268200738093"/>
    <n v="11"/>
    <n v="43"/>
    <n v="97.576731799261907"/>
    <n v="251"/>
  </r>
  <r>
    <x v="0"/>
    <x v="0"/>
    <x v="1"/>
    <x v="3"/>
    <n v="58003"/>
    <x v="52"/>
    <x v="1"/>
    <x v="1"/>
    <x v="1"/>
    <n v="821.48779491674395"/>
    <n v="209.81025210083999"/>
    <n v="95.8333333333333"/>
    <n v="137.86861964908201"/>
    <n v="1264.9999999999993"/>
  </r>
  <r>
    <x v="0"/>
    <x v="0"/>
    <x v="1"/>
    <x v="3"/>
    <n v="58003"/>
    <x v="52"/>
    <x v="1"/>
    <x v="1"/>
    <x v="2"/>
    <n v="427.75377058980899"/>
    <n v="145.58846153846201"/>
    <n v="57.75"/>
    <n v="214.90776787172899"/>
    <n v="846"/>
  </r>
  <r>
    <x v="0"/>
    <x v="0"/>
    <x v="1"/>
    <x v="3"/>
    <n v="58004"/>
    <x v="53"/>
    <x v="0"/>
    <x v="0"/>
    <x v="0"/>
    <n v="50.795688975873901"/>
    <n v="0"/>
    <n v="13.3333333333333"/>
    <n v="487.87097769079298"/>
    <n v="552.00000000000011"/>
  </r>
  <r>
    <x v="0"/>
    <x v="0"/>
    <x v="1"/>
    <x v="3"/>
    <n v="58004"/>
    <x v="53"/>
    <x v="0"/>
    <x v="1"/>
    <x v="0"/>
    <n v="189.51053407310101"/>
    <n v="11.5"/>
    <n v="103.833333333333"/>
    <n v="244.15613259356601"/>
    <n v="549"/>
  </r>
  <r>
    <x v="0"/>
    <x v="0"/>
    <x v="1"/>
    <x v="3"/>
    <n v="58004"/>
    <x v="53"/>
    <x v="0"/>
    <x v="1"/>
    <x v="1"/>
    <n v="1917.7763650578299"/>
    <n v="188.63113218260301"/>
    <n v="360"/>
    <n v="513.09250275956799"/>
    <n v="2979.5000000000009"/>
  </r>
  <r>
    <x v="0"/>
    <x v="0"/>
    <x v="1"/>
    <x v="3"/>
    <n v="58004"/>
    <x v="53"/>
    <x v="0"/>
    <x v="1"/>
    <x v="2"/>
    <n v="922.25049304810898"/>
    <n v="111.993421052632"/>
    <n v="111.416666666667"/>
    <n v="904.83941923259295"/>
    <n v="2050.5000000000009"/>
  </r>
  <r>
    <x v="0"/>
    <x v="0"/>
    <x v="1"/>
    <x v="3"/>
    <n v="58004"/>
    <x v="53"/>
    <x v="1"/>
    <x v="0"/>
    <x v="0"/>
    <n v="91.302651824214294"/>
    <n v="2"/>
    <n v="17.6666666666667"/>
    <n v="462.03068150911901"/>
    <n v="573"/>
  </r>
  <r>
    <x v="0"/>
    <x v="0"/>
    <x v="1"/>
    <x v="3"/>
    <n v="58004"/>
    <x v="53"/>
    <x v="1"/>
    <x v="1"/>
    <x v="0"/>
    <n v="253.490909497594"/>
    <n v="14"/>
    <n v="138.166666666667"/>
    <n v="181.342423835739"/>
    <n v="587"/>
  </r>
  <r>
    <x v="0"/>
    <x v="0"/>
    <x v="1"/>
    <x v="3"/>
    <n v="58004"/>
    <x v="53"/>
    <x v="1"/>
    <x v="1"/>
    <x v="1"/>
    <n v="1988.94543401847"/>
    <n v="316.30608465608498"/>
    <n v="370.66666666666703"/>
    <n v="375.58181465877902"/>
    <n v="3051.5000000000009"/>
  </r>
  <r>
    <x v="0"/>
    <x v="0"/>
    <x v="1"/>
    <x v="3"/>
    <n v="58004"/>
    <x v="53"/>
    <x v="1"/>
    <x v="1"/>
    <x v="2"/>
    <n v="941.01240266362095"/>
    <n v="224.245714285714"/>
    <n v="131.083333333333"/>
    <n v="608.65854971733097"/>
    <n v="1904.9999999999989"/>
  </r>
  <r>
    <x v="0"/>
    <x v="0"/>
    <x v="1"/>
    <x v="4"/>
    <n v="53014"/>
    <x v="54"/>
    <x v="0"/>
    <x v="0"/>
    <x v="0"/>
    <n v="46.890170988999898"/>
    <n v="0.5"/>
    <n v="13.9166666666667"/>
    <n v="533.69316234433302"/>
    <n v="594.99999999999966"/>
  </r>
  <r>
    <x v="0"/>
    <x v="0"/>
    <x v="1"/>
    <x v="4"/>
    <n v="53014"/>
    <x v="54"/>
    <x v="0"/>
    <x v="1"/>
    <x v="0"/>
    <n v="191.55388324341899"/>
    <n v="8"/>
    <n v="126.083333333333"/>
    <n v="267.862783423248"/>
    <n v="593.5"/>
  </r>
  <r>
    <x v="0"/>
    <x v="0"/>
    <x v="1"/>
    <x v="4"/>
    <n v="53014"/>
    <x v="54"/>
    <x v="0"/>
    <x v="1"/>
    <x v="1"/>
    <n v="1802.8080064512701"/>
    <n v="150.95652173913001"/>
    <n v="450.5"/>
    <n v="824.73547180959599"/>
    <n v="3228.9999999999964"/>
  </r>
  <r>
    <x v="0"/>
    <x v="0"/>
    <x v="1"/>
    <x v="4"/>
    <n v="53014"/>
    <x v="54"/>
    <x v="0"/>
    <x v="1"/>
    <x v="2"/>
    <n v="889.48361488279397"/>
    <n v="78.8986013986014"/>
    <n v="136.25"/>
    <n v="1037.3677837186001"/>
    <n v="2141.9999999999955"/>
  </r>
  <r>
    <x v="0"/>
    <x v="0"/>
    <x v="1"/>
    <x v="4"/>
    <n v="53014"/>
    <x v="54"/>
    <x v="1"/>
    <x v="0"/>
    <x v="0"/>
    <n v="61.828825780858999"/>
    <n v="0.5"/>
    <n v="28.75"/>
    <n v="547.92117421914099"/>
    <n v="639"/>
  </r>
  <r>
    <x v="0"/>
    <x v="0"/>
    <x v="1"/>
    <x v="4"/>
    <n v="53014"/>
    <x v="54"/>
    <x v="1"/>
    <x v="1"/>
    <x v="0"/>
    <n v="215.22894016679999"/>
    <n v="13.5"/>
    <n v="158.5"/>
    <n v="234.27105983320001"/>
    <n v="621.5"/>
  </r>
  <r>
    <x v="0"/>
    <x v="0"/>
    <x v="1"/>
    <x v="4"/>
    <n v="53014"/>
    <x v="54"/>
    <x v="1"/>
    <x v="1"/>
    <x v="1"/>
    <n v="1942.3781544902199"/>
    <n v="235.09773391812899"/>
    <n v="402.83333333333297"/>
    <n v="578.19077825832301"/>
    <n v="3158.500000000005"/>
  </r>
  <r>
    <x v="0"/>
    <x v="0"/>
    <x v="1"/>
    <x v="4"/>
    <n v="53014"/>
    <x v="54"/>
    <x v="1"/>
    <x v="1"/>
    <x v="2"/>
    <n v="928.355033022611"/>
    <n v="132.25"/>
    <n v="169.333333333333"/>
    <n v="658.56163364405597"/>
    <n v="1888.5"/>
  </r>
  <r>
    <x v="0"/>
    <x v="0"/>
    <x v="1"/>
    <x v="4"/>
    <n v="53020"/>
    <x v="55"/>
    <x v="0"/>
    <x v="0"/>
    <x v="0"/>
    <n v="32.0514866436137"/>
    <n v="0"/>
    <n v="13.6666666666667"/>
    <n v="434.28184668972"/>
    <n v="480.0000000000004"/>
  </r>
  <r>
    <x v="0"/>
    <x v="0"/>
    <x v="1"/>
    <x v="4"/>
    <n v="53020"/>
    <x v="55"/>
    <x v="0"/>
    <x v="1"/>
    <x v="0"/>
    <n v="181.85292736940801"/>
    <n v="8.5"/>
    <n v="103.5"/>
    <n v="210.14707263059199"/>
    <n v="504"/>
  </r>
  <r>
    <x v="0"/>
    <x v="0"/>
    <x v="1"/>
    <x v="4"/>
    <n v="53020"/>
    <x v="55"/>
    <x v="0"/>
    <x v="1"/>
    <x v="1"/>
    <n v="1644.74360047715"/>
    <n v="155.32600732600699"/>
    <n v="332.5"/>
    <n v="492.43039219684198"/>
    <n v="2624.9999999999991"/>
  </r>
  <r>
    <x v="0"/>
    <x v="0"/>
    <x v="1"/>
    <x v="4"/>
    <n v="53020"/>
    <x v="55"/>
    <x v="0"/>
    <x v="1"/>
    <x v="2"/>
    <n v="786.89212737016101"/>
    <n v="94.928431372548999"/>
    <n v="91.0833333333333"/>
    <n v="696.59610792395699"/>
    <n v="1669.5000000000002"/>
  </r>
  <r>
    <x v="0"/>
    <x v="0"/>
    <x v="1"/>
    <x v="4"/>
    <n v="53020"/>
    <x v="55"/>
    <x v="1"/>
    <x v="0"/>
    <x v="0"/>
    <n v="45.154043317102001"/>
    <n v="1.5"/>
    <n v="19.0833333333333"/>
    <n v="437.76262334956499"/>
    <n v="503.50000000000028"/>
  </r>
  <r>
    <x v="0"/>
    <x v="0"/>
    <x v="1"/>
    <x v="4"/>
    <n v="53020"/>
    <x v="55"/>
    <x v="1"/>
    <x v="1"/>
    <x v="0"/>
    <n v="200.07319082979799"/>
    <n v="20"/>
    <n v="149.333333333333"/>
    <n v="176.093475836869"/>
    <n v="545.5"/>
  </r>
  <r>
    <x v="0"/>
    <x v="0"/>
    <x v="1"/>
    <x v="4"/>
    <n v="53020"/>
    <x v="55"/>
    <x v="1"/>
    <x v="1"/>
    <x v="1"/>
    <n v="1637.3997194480901"/>
    <n v="230.13499999999999"/>
    <n v="335.75"/>
    <n v="410.21528055191197"/>
    <n v="2613.5000000000018"/>
  </r>
  <r>
    <x v="0"/>
    <x v="0"/>
    <x v="1"/>
    <x v="4"/>
    <n v="53020"/>
    <x v="55"/>
    <x v="1"/>
    <x v="1"/>
    <x v="2"/>
    <n v="763.26355860588103"/>
    <n v="160.99206349206301"/>
    <n v="127.166666666667"/>
    <n v="537.07771123538896"/>
    <n v="1588.5"/>
  </r>
  <r>
    <x v="0"/>
    <x v="0"/>
    <x v="1"/>
    <x v="4"/>
    <n v="53028"/>
    <x v="56"/>
    <x v="0"/>
    <x v="0"/>
    <x v="0"/>
    <n v="45.389903271983599"/>
    <n v="0"/>
    <n v="13.0833333333333"/>
    <n v="577.02676339468303"/>
    <n v="635.49999999999989"/>
  </r>
  <r>
    <x v="0"/>
    <x v="0"/>
    <x v="1"/>
    <x v="4"/>
    <n v="53028"/>
    <x v="56"/>
    <x v="0"/>
    <x v="1"/>
    <x v="0"/>
    <n v="204.04949218363001"/>
    <n v="7"/>
    <n v="115"/>
    <n v="314.45050781637002"/>
    <n v="640.5"/>
  </r>
  <r>
    <x v="0"/>
    <x v="0"/>
    <x v="1"/>
    <x v="4"/>
    <n v="53028"/>
    <x v="56"/>
    <x v="0"/>
    <x v="1"/>
    <x v="1"/>
    <n v="2145.0694420202499"/>
    <n v="179.77259994907101"/>
    <n v="414.66666666666703"/>
    <n v="716.99129136400904"/>
    <n v="3456.4999999999968"/>
  </r>
  <r>
    <x v="0"/>
    <x v="0"/>
    <x v="1"/>
    <x v="4"/>
    <n v="53028"/>
    <x v="56"/>
    <x v="0"/>
    <x v="1"/>
    <x v="2"/>
    <n v="1054.6267440182601"/>
    <n v="110.996825396825"/>
    <n v="132"/>
    <n v="958.37643058491801"/>
    <n v="2256.0000000000032"/>
  </r>
  <r>
    <x v="0"/>
    <x v="0"/>
    <x v="1"/>
    <x v="4"/>
    <n v="53028"/>
    <x v="56"/>
    <x v="1"/>
    <x v="0"/>
    <x v="0"/>
    <n v="65.125255817449101"/>
    <n v="0.5"/>
    <n v="28.0833333333333"/>
    <n v="603.79141084921798"/>
    <n v="697.50000000000034"/>
  </r>
  <r>
    <x v="0"/>
    <x v="0"/>
    <x v="1"/>
    <x v="4"/>
    <n v="53028"/>
    <x v="56"/>
    <x v="1"/>
    <x v="1"/>
    <x v="0"/>
    <n v="235.660601093167"/>
    <n v="9.5"/>
    <n v="132.333333333333"/>
    <n v="303.5060655735"/>
    <n v="681"/>
  </r>
  <r>
    <x v="0"/>
    <x v="0"/>
    <x v="1"/>
    <x v="4"/>
    <n v="53028"/>
    <x v="56"/>
    <x v="1"/>
    <x v="1"/>
    <x v="1"/>
    <n v="2127.05262315042"/>
    <n v="251.85236985237"/>
    <n v="374.91666666666703"/>
    <n v="477.178340330541"/>
    <n v="3230.9999999999982"/>
  </r>
  <r>
    <x v="0"/>
    <x v="0"/>
    <x v="1"/>
    <x v="4"/>
    <n v="53028"/>
    <x v="56"/>
    <x v="1"/>
    <x v="1"/>
    <x v="2"/>
    <n v="1095.6853153038201"/>
    <n v="181.73737373737401"/>
    <n v="135.416666666667"/>
    <n v="640.66064429213804"/>
    <n v="2053.4999999999991"/>
  </r>
  <r>
    <x v="0"/>
    <x v="0"/>
    <x v="1"/>
    <x v="4"/>
    <n v="53039"/>
    <x v="57"/>
    <x v="0"/>
    <x v="0"/>
    <x v="0"/>
    <n v="12.5925579859189"/>
    <n v="0"/>
    <n v="4"/>
    <n v="191.407442014081"/>
    <n v="207.99999999999989"/>
  </r>
  <r>
    <x v="0"/>
    <x v="0"/>
    <x v="1"/>
    <x v="4"/>
    <n v="53039"/>
    <x v="57"/>
    <x v="0"/>
    <x v="1"/>
    <x v="0"/>
    <n v="78.066136872855594"/>
    <n v="4"/>
    <n v="29.5833333333333"/>
    <n v="99.350529793811106"/>
    <n v="211"/>
  </r>
  <r>
    <x v="0"/>
    <x v="0"/>
    <x v="1"/>
    <x v="4"/>
    <n v="53039"/>
    <x v="57"/>
    <x v="0"/>
    <x v="1"/>
    <x v="1"/>
    <n v="676.955879048057"/>
    <n v="64.707142857142898"/>
    <n v="94.4166666666667"/>
    <n v="227.420311428133"/>
    <n v="1063.4999999999995"/>
  </r>
  <r>
    <x v="0"/>
    <x v="0"/>
    <x v="1"/>
    <x v="4"/>
    <n v="53039"/>
    <x v="57"/>
    <x v="0"/>
    <x v="1"/>
    <x v="2"/>
    <n v="312.39348204605398"/>
    <n v="56.5"/>
    <n v="44.1666666666667"/>
    <n v="322.93985128728002"/>
    <n v="736.00000000000068"/>
  </r>
  <r>
    <x v="0"/>
    <x v="0"/>
    <x v="1"/>
    <x v="4"/>
    <n v="53039"/>
    <x v="57"/>
    <x v="1"/>
    <x v="0"/>
    <x v="0"/>
    <n v="17.8091880453503"/>
    <n v="0.5"/>
    <n v="6.8333333333333304"/>
    <n v="191.35747862131601"/>
    <n v="216.49999999999966"/>
  </r>
  <r>
    <x v="0"/>
    <x v="0"/>
    <x v="1"/>
    <x v="4"/>
    <n v="53039"/>
    <x v="57"/>
    <x v="1"/>
    <x v="1"/>
    <x v="0"/>
    <n v="72.9481975638449"/>
    <n v="12.5"/>
    <n v="38.9166666666667"/>
    <n v="82.6351357694884"/>
    <n v="207"/>
  </r>
  <r>
    <x v="0"/>
    <x v="0"/>
    <x v="1"/>
    <x v="4"/>
    <n v="53039"/>
    <x v="57"/>
    <x v="1"/>
    <x v="1"/>
    <x v="1"/>
    <n v="650.32686723678"/>
    <n v="113.642857142857"/>
    <n v="132.083333333333"/>
    <n v="155.946942287029"/>
    <n v="1051.9999999999991"/>
  </r>
  <r>
    <x v="0"/>
    <x v="0"/>
    <x v="1"/>
    <x v="4"/>
    <n v="53039"/>
    <x v="57"/>
    <x v="1"/>
    <x v="1"/>
    <x v="2"/>
    <n v="331.00387834733601"/>
    <n v="73.5625"/>
    <n v="50.6666666666667"/>
    <n v="233.26695498599699"/>
    <n v="688.49999999999977"/>
  </r>
  <r>
    <x v="0"/>
    <x v="0"/>
    <x v="1"/>
    <x v="4"/>
    <n v="53044"/>
    <x v="58"/>
    <x v="0"/>
    <x v="0"/>
    <x v="0"/>
    <n v="17.781780465575402"/>
    <n v="0"/>
    <n v="2.6666666666666701"/>
    <n v="321.55155286775801"/>
    <n v="342.00000000000011"/>
  </r>
  <r>
    <x v="0"/>
    <x v="0"/>
    <x v="1"/>
    <x v="4"/>
    <n v="53044"/>
    <x v="58"/>
    <x v="0"/>
    <x v="1"/>
    <x v="0"/>
    <n v="77.594475043245893"/>
    <n v="11"/>
    <n v="26"/>
    <n v="172.90552495675399"/>
    <n v="287.49999999999989"/>
  </r>
  <r>
    <x v="0"/>
    <x v="0"/>
    <x v="1"/>
    <x v="4"/>
    <n v="53044"/>
    <x v="58"/>
    <x v="0"/>
    <x v="1"/>
    <x v="1"/>
    <n v="1145.2746692788301"/>
    <n v="170.458333333333"/>
    <n v="78.3333333333333"/>
    <n v="350.93366405450797"/>
    <n v="1745.0000000000043"/>
  </r>
  <r>
    <x v="0"/>
    <x v="0"/>
    <x v="1"/>
    <x v="4"/>
    <n v="53044"/>
    <x v="58"/>
    <x v="0"/>
    <x v="1"/>
    <x v="2"/>
    <n v="658.62542702962799"/>
    <n v="95.65"/>
    <n v="41"/>
    <n v="378.72457297037198"/>
    <n v="1174"/>
  </r>
  <r>
    <x v="0"/>
    <x v="0"/>
    <x v="1"/>
    <x v="4"/>
    <n v="53044"/>
    <x v="58"/>
    <x v="1"/>
    <x v="0"/>
    <x v="0"/>
    <n v="19.613370334714102"/>
    <n v="0"/>
    <n v="6.1666666666666696"/>
    <n v="288.719962998619"/>
    <n v="314.49999999999977"/>
  </r>
  <r>
    <x v="0"/>
    <x v="0"/>
    <x v="1"/>
    <x v="4"/>
    <n v="53044"/>
    <x v="58"/>
    <x v="1"/>
    <x v="1"/>
    <x v="0"/>
    <n v="87.033024257498298"/>
    <n v="14.5"/>
    <n v="35"/>
    <n v="143.466975742502"/>
    <n v="280.00000000000028"/>
  </r>
  <r>
    <x v="0"/>
    <x v="0"/>
    <x v="1"/>
    <x v="4"/>
    <n v="53044"/>
    <x v="58"/>
    <x v="1"/>
    <x v="1"/>
    <x v="1"/>
    <n v="1009.30936875035"/>
    <n v="243.118638306138"/>
    <n v="103.333333333333"/>
    <n v="321.73865961018203"/>
    <n v="1677.5000000000032"/>
  </r>
  <r>
    <x v="0"/>
    <x v="0"/>
    <x v="1"/>
    <x v="4"/>
    <n v="53044"/>
    <x v="58"/>
    <x v="1"/>
    <x v="1"/>
    <x v="2"/>
    <n v="650.53122593470698"/>
    <n v="204.39010989011001"/>
    <n v="50.25"/>
    <n v="288.82866417518301"/>
    <n v="1194"/>
  </r>
  <r>
    <x v="0"/>
    <x v="0"/>
    <x v="1"/>
    <x v="4"/>
    <n v="53046"/>
    <x v="59"/>
    <x v="0"/>
    <x v="0"/>
    <x v="0"/>
    <n v="8.3000036358445595"/>
    <n v="0.5"/>
    <n v="0.33333333333333298"/>
    <n v="140.366663030822"/>
    <n v="149.49999999999989"/>
  </r>
  <r>
    <x v="0"/>
    <x v="0"/>
    <x v="1"/>
    <x v="4"/>
    <n v="53046"/>
    <x v="59"/>
    <x v="0"/>
    <x v="1"/>
    <x v="0"/>
    <n v="41.6792073629585"/>
    <n v="5.5"/>
    <n v="6.6666666666666696"/>
    <n v="75.154125970374906"/>
    <n v="129.00000000000006"/>
  </r>
  <r>
    <x v="0"/>
    <x v="0"/>
    <x v="1"/>
    <x v="4"/>
    <n v="53046"/>
    <x v="59"/>
    <x v="0"/>
    <x v="1"/>
    <x v="1"/>
    <n v="550.07076766902799"/>
    <n v="61.1"/>
    <n v="35.3333333333333"/>
    <n v="129.99589899763899"/>
    <n v="776.50000000000023"/>
  </r>
  <r>
    <x v="0"/>
    <x v="0"/>
    <x v="1"/>
    <x v="4"/>
    <n v="53046"/>
    <x v="59"/>
    <x v="0"/>
    <x v="1"/>
    <x v="2"/>
    <n v="248.87086530264301"/>
    <n v="47.389010989010998"/>
    <n v="16.8333333333333"/>
    <n v="153.406790375013"/>
    <n v="466.50000000000028"/>
  </r>
  <r>
    <x v="0"/>
    <x v="0"/>
    <x v="1"/>
    <x v="4"/>
    <n v="53046"/>
    <x v="59"/>
    <x v="1"/>
    <x v="0"/>
    <x v="0"/>
    <n v="14.088875933178601"/>
    <n v="1.5"/>
    <n v="2.1666666666666701"/>
    <n v="122.244457400155"/>
    <n v="140.00000000000026"/>
  </r>
  <r>
    <x v="0"/>
    <x v="0"/>
    <x v="1"/>
    <x v="4"/>
    <n v="53046"/>
    <x v="59"/>
    <x v="1"/>
    <x v="1"/>
    <x v="0"/>
    <n v="61.9834078544541"/>
    <n v="11"/>
    <n v="19.9166666666667"/>
    <n v="47.5999254788792"/>
    <n v="140.5"/>
  </r>
  <r>
    <x v="0"/>
    <x v="0"/>
    <x v="1"/>
    <x v="4"/>
    <n v="53046"/>
    <x v="59"/>
    <x v="1"/>
    <x v="1"/>
    <x v="1"/>
    <n v="498.77093659323401"/>
    <n v="121.857142857143"/>
    <n v="43.25"/>
    <n v="97.621920549623297"/>
    <n v="761.50000000000034"/>
  </r>
  <r>
    <x v="0"/>
    <x v="0"/>
    <x v="1"/>
    <x v="4"/>
    <n v="53046"/>
    <x v="59"/>
    <x v="1"/>
    <x v="1"/>
    <x v="2"/>
    <n v="223.13749999999999"/>
    <n v="95.924999999999997"/>
    <n v="18.8333333333333"/>
    <n v="116.604166666667"/>
    <n v="454.50000000000028"/>
  </r>
  <r>
    <x v="0"/>
    <x v="0"/>
    <x v="1"/>
    <x v="4"/>
    <n v="53053"/>
    <x v="60"/>
    <x v="0"/>
    <x v="0"/>
    <x v="0"/>
    <n v="164.377393374788"/>
    <n v="2"/>
    <n v="70.9166666666667"/>
    <n v="2461.2059399585501"/>
    <n v="2698.5000000000045"/>
  </r>
  <r>
    <x v="0"/>
    <x v="0"/>
    <x v="1"/>
    <x v="4"/>
    <n v="53053"/>
    <x v="60"/>
    <x v="0"/>
    <x v="1"/>
    <x v="0"/>
    <n v="759.58213744335399"/>
    <n v="46"/>
    <n v="515.75"/>
    <n v="1751.6678625566501"/>
    <n v="3073.0000000000041"/>
  </r>
  <r>
    <x v="0"/>
    <x v="0"/>
    <x v="1"/>
    <x v="4"/>
    <n v="53053"/>
    <x v="60"/>
    <x v="0"/>
    <x v="1"/>
    <x v="1"/>
    <n v="8972.5090892919707"/>
    <n v="1038.25645482201"/>
    <n v="2031.0833333333301"/>
    <n v="3797.1511225526901"/>
    <n v="15839.000000000002"/>
  </r>
  <r>
    <x v="0"/>
    <x v="0"/>
    <x v="1"/>
    <x v="4"/>
    <n v="53053"/>
    <x v="60"/>
    <x v="0"/>
    <x v="1"/>
    <x v="2"/>
    <n v="4433.4673563757297"/>
    <n v="535.58506850685103"/>
    <n v="599.08333333333303"/>
    <n v="3671.8642417840902"/>
    <n v="9240.0000000000036"/>
  </r>
  <r>
    <x v="0"/>
    <x v="0"/>
    <x v="1"/>
    <x v="4"/>
    <n v="53053"/>
    <x v="60"/>
    <x v="1"/>
    <x v="0"/>
    <x v="0"/>
    <n v="209.51018829879399"/>
    <n v="7.5"/>
    <n v="92.5"/>
    <n v="2482.4898117012099"/>
    <n v="2792.0000000000036"/>
  </r>
  <r>
    <x v="0"/>
    <x v="0"/>
    <x v="1"/>
    <x v="4"/>
    <n v="53053"/>
    <x v="60"/>
    <x v="1"/>
    <x v="1"/>
    <x v="0"/>
    <n v="945.05355439569996"/>
    <n v="77.1875"/>
    <n v="639.5"/>
    <n v="1485.2589456042999"/>
    <n v="3147"/>
  </r>
  <r>
    <x v="0"/>
    <x v="0"/>
    <x v="1"/>
    <x v="4"/>
    <n v="53053"/>
    <x v="60"/>
    <x v="1"/>
    <x v="1"/>
    <x v="1"/>
    <n v="9721.6693553458008"/>
    <n v="1614.2587029446699"/>
    <n v="2335.5833333333298"/>
    <n v="3146.4886083761999"/>
    <n v="16818"/>
  </r>
  <r>
    <x v="0"/>
    <x v="0"/>
    <x v="1"/>
    <x v="4"/>
    <n v="53053"/>
    <x v="60"/>
    <x v="1"/>
    <x v="1"/>
    <x v="2"/>
    <n v="4517.5095711653203"/>
    <n v="1037.5100219958799"/>
    <n v="925.25"/>
    <n v="2756.7304068387998"/>
    <n v="9237"/>
  </r>
  <r>
    <x v="0"/>
    <x v="0"/>
    <x v="1"/>
    <x v="4"/>
    <n v="53065"/>
    <x v="61"/>
    <x v="0"/>
    <x v="0"/>
    <x v="0"/>
    <n v="41.4093698968355"/>
    <n v="0.5"/>
    <n v="13.6666666666667"/>
    <n v="499.42396343649801"/>
    <n v="555.00000000000023"/>
  </r>
  <r>
    <x v="0"/>
    <x v="0"/>
    <x v="1"/>
    <x v="4"/>
    <n v="53065"/>
    <x v="61"/>
    <x v="0"/>
    <x v="1"/>
    <x v="0"/>
    <n v="162.98847941177601"/>
    <n v="8.5"/>
    <n v="104.75"/>
    <n v="267.76152058822402"/>
    <n v="544"/>
  </r>
  <r>
    <x v="0"/>
    <x v="0"/>
    <x v="1"/>
    <x v="4"/>
    <n v="53065"/>
    <x v="61"/>
    <x v="0"/>
    <x v="1"/>
    <x v="1"/>
    <n v="1660.9588410445001"/>
    <n v="126.108585858586"/>
    <n v="395.66666666666703"/>
    <n v="815.26590643024599"/>
    <n v="2997.9999999999991"/>
  </r>
  <r>
    <x v="0"/>
    <x v="0"/>
    <x v="1"/>
    <x v="4"/>
    <n v="53065"/>
    <x v="61"/>
    <x v="0"/>
    <x v="1"/>
    <x v="2"/>
    <n v="797.01518816871703"/>
    <n v="80.028571428571396"/>
    <n v="133.5"/>
    <n v="976.45624040271105"/>
    <n v="1986.9999999999995"/>
  </r>
  <r>
    <x v="0"/>
    <x v="0"/>
    <x v="1"/>
    <x v="4"/>
    <n v="53065"/>
    <x v="61"/>
    <x v="1"/>
    <x v="0"/>
    <x v="0"/>
    <n v="71.984777009984597"/>
    <n v="1.5"/>
    <n v="24.6666666666667"/>
    <n v="548.34855632334904"/>
    <n v="646.50000000000034"/>
  </r>
  <r>
    <x v="0"/>
    <x v="0"/>
    <x v="1"/>
    <x v="4"/>
    <n v="53065"/>
    <x v="61"/>
    <x v="1"/>
    <x v="1"/>
    <x v="0"/>
    <n v="202.705188624736"/>
    <n v="29"/>
    <n v="123.5"/>
    <n v="231.294811375264"/>
    <n v="586.5"/>
  </r>
  <r>
    <x v="0"/>
    <x v="0"/>
    <x v="1"/>
    <x v="4"/>
    <n v="53065"/>
    <x v="61"/>
    <x v="1"/>
    <x v="1"/>
    <x v="1"/>
    <n v="1762.12557428317"/>
    <n v="264.13346764346801"/>
    <n v="404.58333333333297"/>
    <n v="485.65762474002997"/>
    <n v="2916.5000000000009"/>
  </r>
  <r>
    <x v="0"/>
    <x v="0"/>
    <x v="1"/>
    <x v="4"/>
    <n v="53065"/>
    <x v="61"/>
    <x v="1"/>
    <x v="1"/>
    <x v="2"/>
    <n v="882.40134740967403"/>
    <n v="144.907692307692"/>
    <n v="161.083333333333"/>
    <n v="651.60762694930099"/>
    <n v="1840"/>
  </r>
  <r>
    <x v="0"/>
    <x v="0"/>
    <x v="1"/>
    <x v="4"/>
    <n v="53068"/>
    <x v="62"/>
    <x v="0"/>
    <x v="0"/>
    <x v="0"/>
    <n v="15.1535945146875"/>
    <n v="0"/>
    <n v="5.5833333333333304"/>
    <n v="178.763072151979"/>
    <n v="199.49999999999986"/>
  </r>
  <r>
    <x v="0"/>
    <x v="0"/>
    <x v="1"/>
    <x v="4"/>
    <n v="53068"/>
    <x v="62"/>
    <x v="0"/>
    <x v="1"/>
    <x v="0"/>
    <n v="77.991576360647798"/>
    <n v="5"/>
    <n v="57.4166666666667"/>
    <n v="79.091756972685502"/>
    <n v="219.5"/>
  </r>
  <r>
    <x v="0"/>
    <x v="0"/>
    <x v="1"/>
    <x v="4"/>
    <n v="53068"/>
    <x v="62"/>
    <x v="0"/>
    <x v="1"/>
    <x v="1"/>
    <n v="579.95626625181501"/>
    <n v="60.814285714285703"/>
    <n v="148"/>
    <n v="249.72944803389899"/>
    <n v="1038.4999999999995"/>
  </r>
  <r>
    <x v="0"/>
    <x v="0"/>
    <x v="1"/>
    <x v="4"/>
    <n v="53068"/>
    <x v="62"/>
    <x v="0"/>
    <x v="1"/>
    <x v="2"/>
    <n v="273.40781147871002"/>
    <n v="45.1666666666667"/>
    <n v="45.75"/>
    <n v="342.17552185462301"/>
    <n v="706.49999999999977"/>
  </r>
  <r>
    <x v="0"/>
    <x v="0"/>
    <x v="1"/>
    <x v="4"/>
    <n v="53068"/>
    <x v="62"/>
    <x v="1"/>
    <x v="0"/>
    <x v="0"/>
    <n v="24.894887944599901"/>
    <n v="1"/>
    <n v="10.3333333333333"/>
    <n v="161.77177872206701"/>
    <n v="198.00000000000023"/>
  </r>
  <r>
    <x v="0"/>
    <x v="0"/>
    <x v="1"/>
    <x v="4"/>
    <n v="53068"/>
    <x v="62"/>
    <x v="1"/>
    <x v="1"/>
    <x v="0"/>
    <n v="82.835282796672402"/>
    <n v="14.5"/>
    <n v="54.6666666666667"/>
    <n v="72.498050536660998"/>
    <n v="224.50000000000011"/>
  </r>
  <r>
    <x v="0"/>
    <x v="0"/>
    <x v="1"/>
    <x v="4"/>
    <n v="53068"/>
    <x v="62"/>
    <x v="1"/>
    <x v="1"/>
    <x v="1"/>
    <n v="649.41335871640297"/>
    <n v="120.028571428571"/>
    <n v="152"/>
    <n v="180.058069855025"/>
    <n v="1101.4999999999991"/>
  </r>
  <r>
    <x v="0"/>
    <x v="0"/>
    <x v="1"/>
    <x v="4"/>
    <n v="53068"/>
    <x v="62"/>
    <x v="1"/>
    <x v="1"/>
    <x v="2"/>
    <n v="316.35468446098503"/>
    <n v="71.099999999999994"/>
    <n v="58.25"/>
    <n v="227.79531553901501"/>
    <n v="673.5"/>
  </r>
  <r>
    <x v="0"/>
    <x v="0"/>
    <x v="1"/>
    <x v="4"/>
    <n v="53070"/>
    <x v="63"/>
    <x v="0"/>
    <x v="0"/>
    <x v="0"/>
    <n v="39.228119586467898"/>
    <n v="0"/>
    <n v="16.75"/>
    <n v="614.02188041353202"/>
    <n v="669.99999999999989"/>
  </r>
  <r>
    <x v="0"/>
    <x v="0"/>
    <x v="1"/>
    <x v="4"/>
    <n v="53070"/>
    <x v="63"/>
    <x v="0"/>
    <x v="1"/>
    <x v="0"/>
    <n v="202.768417143764"/>
    <n v="15"/>
    <n v="92"/>
    <n v="292.231582856236"/>
    <n v="602"/>
  </r>
  <r>
    <x v="0"/>
    <x v="0"/>
    <x v="1"/>
    <x v="4"/>
    <n v="53070"/>
    <x v="63"/>
    <x v="0"/>
    <x v="1"/>
    <x v="1"/>
    <n v="2430.6104367204898"/>
    <n v="268.10724538619297"/>
    <n v="382.33333333333297"/>
    <n v="640.94898455997998"/>
    <n v="3721.9999999999959"/>
  </r>
  <r>
    <x v="0"/>
    <x v="0"/>
    <x v="1"/>
    <x v="4"/>
    <n v="53070"/>
    <x v="63"/>
    <x v="0"/>
    <x v="1"/>
    <x v="2"/>
    <n v="1245.09699231321"/>
    <n v="173.63392857142901"/>
    <n v="134.333333333333"/>
    <n v="932.43574578202401"/>
    <n v="2485.4999999999964"/>
  </r>
  <r>
    <x v="0"/>
    <x v="0"/>
    <x v="1"/>
    <x v="4"/>
    <n v="53070"/>
    <x v="63"/>
    <x v="1"/>
    <x v="0"/>
    <x v="0"/>
    <n v="58.977141469663401"/>
    <n v="1.5"/>
    <n v="25.4166666666667"/>
    <n v="620.60619186367001"/>
    <n v="706.50000000000011"/>
  </r>
  <r>
    <x v="0"/>
    <x v="0"/>
    <x v="1"/>
    <x v="4"/>
    <n v="53070"/>
    <x v="63"/>
    <x v="1"/>
    <x v="1"/>
    <x v="0"/>
    <n v="243.71981488019301"/>
    <n v="20.5"/>
    <n v="128.25"/>
    <n v="245.03018511980699"/>
    <n v="637.5"/>
  </r>
  <r>
    <x v="0"/>
    <x v="0"/>
    <x v="1"/>
    <x v="4"/>
    <n v="53070"/>
    <x v="63"/>
    <x v="1"/>
    <x v="1"/>
    <x v="1"/>
    <n v="2412.5553378956602"/>
    <n v="417.36030303030299"/>
    <n v="415.66666666666703"/>
    <n v="477.41769240736699"/>
    <n v="3722.9999999999973"/>
  </r>
  <r>
    <x v="0"/>
    <x v="0"/>
    <x v="1"/>
    <x v="4"/>
    <n v="53070"/>
    <x v="63"/>
    <x v="1"/>
    <x v="1"/>
    <x v="2"/>
    <n v="1234.52010115292"/>
    <n v="265.77381131131102"/>
    <n v="174.083333333333"/>
    <n v="677.62275420243498"/>
    <n v="2351.9999999999991"/>
  </r>
  <r>
    <x v="0"/>
    <x v="0"/>
    <x v="1"/>
    <x v="4"/>
    <n v="53082"/>
    <x v="64"/>
    <x v="0"/>
    <x v="0"/>
    <x v="0"/>
    <n v="52.643038757886501"/>
    <n v="0.5"/>
    <n v="29.1666666666667"/>
    <n v="588.19029457544696"/>
    <n v="670.50000000000023"/>
  </r>
  <r>
    <x v="0"/>
    <x v="0"/>
    <x v="1"/>
    <x v="4"/>
    <n v="53082"/>
    <x v="64"/>
    <x v="0"/>
    <x v="1"/>
    <x v="0"/>
    <n v="211.624715668768"/>
    <n v="13"/>
    <n v="141"/>
    <n v="270.87528433123202"/>
    <n v="636.5"/>
  </r>
  <r>
    <x v="0"/>
    <x v="0"/>
    <x v="1"/>
    <x v="4"/>
    <n v="53082"/>
    <x v="64"/>
    <x v="0"/>
    <x v="1"/>
    <x v="1"/>
    <n v="1909.8874931013099"/>
    <n v="131.42916666666699"/>
    <n v="515.08333333333303"/>
    <n v="818.10000689869105"/>
    <n v="3374.5000000000009"/>
  </r>
  <r>
    <x v="0"/>
    <x v="0"/>
    <x v="1"/>
    <x v="4"/>
    <n v="53082"/>
    <x v="64"/>
    <x v="0"/>
    <x v="1"/>
    <x v="2"/>
    <n v="750.47548106127101"/>
    <n v="76.9444444444444"/>
    <n v="128.166666666667"/>
    <n v="971.41340782761802"/>
    <n v="1927.0000000000005"/>
  </r>
  <r>
    <x v="0"/>
    <x v="0"/>
    <x v="1"/>
    <x v="4"/>
    <n v="53082"/>
    <x v="64"/>
    <x v="1"/>
    <x v="0"/>
    <x v="0"/>
    <n v="73.169934841871196"/>
    <n v="1.5"/>
    <n v="31.75"/>
    <n v="624.58006515812895"/>
    <n v="731.00000000000011"/>
  </r>
  <r>
    <x v="0"/>
    <x v="0"/>
    <x v="1"/>
    <x v="4"/>
    <n v="53082"/>
    <x v="64"/>
    <x v="1"/>
    <x v="1"/>
    <x v="0"/>
    <n v="235.53054297606201"/>
    <n v="11"/>
    <n v="188.166666666667"/>
    <n v="226.80279035727099"/>
    <n v="661.5"/>
  </r>
  <r>
    <x v="0"/>
    <x v="0"/>
    <x v="1"/>
    <x v="4"/>
    <n v="53082"/>
    <x v="64"/>
    <x v="1"/>
    <x v="1"/>
    <x v="1"/>
    <n v="2057.9669504491799"/>
    <n v="235.14283154121901"/>
    <n v="431.66666666666703"/>
    <n v="580.72355134293502"/>
    <n v="3305.5000000000009"/>
  </r>
  <r>
    <x v="0"/>
    <x v="0"/>
    <x v="1"/>
    <x v="4"/>
    <n v="53082"/>
    <x v="64"/>
    <x v="1"/>
    <x v="1"/>
    <x v="2"/>
    <n v="857.21250974197699"/>
    <n v="133.16190476190499"/>
    <n v="167.666666666667"/>
    <n v="653.45891882945102"/>
    <n v="1811.5"/>
  </r>
  <r>
    <x v="0"/>
    <x v="0"/>
    <x v="1"/>
    <x v="4"/>
    <n v="53083"/>
    <x v="65"/>
    <x v="0"/>
    <x v="0"/>
    <x v="0"/>
    <n v="7.4052829698443503"/>
    <n v="0"/>
    <n v="0.41666666666666702"/>
    <n v="131.17805036348901"/>
    <n v="139.00000000000003"/>
  </r>
  <r>
    <x v="0"/>
    <x v="0"/>
    <x v="1"/>
    <x v="4"/>
    <n v="53083"/>
    <x v="65"/>
    <x v="0"/>
    <x v="1"/>
    <x v="0"/>
    <n v="44.4406060034039"/>
    <n v="6"/>
    <n v="14.5833333333333"/>
    <n v="81.9760606632628"/>
    <n v="147"/>
  </r>
  <r>
    <x v="0"/>
    <x v="0"/>
    <x v="1"/>
    <x v="4"/>
    <n v="53083"/>
    <x v="65"/>
    <x v="0"/>
    <x v="1"/>
    <x v="1"/>
    <n v="564.65546995680097"/>
    <n v="70.891666666666694"/>
    <n v="67.1666666666667"/>
    <n v="93.786196709865607"/>
    <n v="796.5"/>
  </r>
  <r>
    <x v="0"/>
    <x v="0"/>
    <x v="1"/>
    <x v="4"/>
    <n v="53083"/>
    <x v="65"/>
    <x v="0"/>
    <x v="1"/>
    <x v="2"/>
    <n v="312.74255992229098"/>
    <n v="65.917460317460296"/>
    <n v="27.1666666666667"/>
    <n v="202.17331309358201"/>
    <n v="608"/>
  </r>
  <r>
    <x v="0"/>
    <x v="0"/>
    <x v="1"/>
    <x v="4"/>
    <n v="53083"/>
    <x v="65"/>
    <x v="1"/>
    <x v="0"/>
    <x v="0"/>
    <n v="17.219000626540499"/>
    <n v="1"/>
    <n v="1.9166666666666701"/>
    <n v="129.86433270679299"/>
    <n v="150.00000000000014"/>
  </r>
  <r>
    <x v="0"/>
    <x v="0"/>
    <x v="1"/>
    <x v="4"/>
    <n v="53083"/>
    <x v="65"/>
    <x v="1"/>
    <x v="1"/>
    <x v="0"/>
    <n v="50.574377418284797"/>
    <n v="4.5"/>
    <n v="20.5"/>
    <n v="51.425622581715203"/>
    <n v="127"/>
  </r>
  <r>
    <x v="0"/>
    <x v="0"/>
    <x v="1"/>
    <x v="4"/>
    <n v="53083"/>
    <x v="65"/>
    <x v="1"/>
    <x v="1"/>
    <x v="1"/>
    <n v="525.24397640278403"/>
    <n v="104.376623376623"/>
    <n v="63.9166666666667"/>
    <n v="77.962733553926299"/>
    <n v="771.50000000000011"/>
  </r>
  <r>
    <x v="0"/>
    <x v="0"/>
    <x v="1"/>
    <x v="4"/>
    <n v="53083"/>
    <x v="65"/>
    <x v="1"/>
    <x v="1"/>
    <x v="2"/>
    <n v="304.73013536192701"/>
    <n v="91.837995337995295"/>
    <n v="36.9166666666667"/>
    <n v="181.01520263341101"/>
    <n v="614.50000000000011"/>
  </r>
  <r>
    <x v="0"/>
    <x v="0"/>
    <x v="1"/>
    <x v="4"/>
    <n v="53084"/>
    <x v="66"/>
    <x v="0"/>
    <x v="0"/>
    <x v="0"/>
    <n v="16.382373444377201"/>
    <n v="0.5"/>
    <n v="2.5"/>
    <n v="227.61762655562299"/>
    <n v="247.0000000000002"/>
  </r>
  <r>
    <x v="0"/>
    <x v="0"/>
    <x v="1"/>
    <x v="4"/>
    <n v="53084"/>
    <x v="66"/>
    <x v="0"/>
    <x v="1"/>
    <x v="0"/>
    <n v="73.315326862400497"/>
    <n v="2.5"/>
    <n v="32.5"/>
    <n v="107.68467313759901"/>
    <n v="215.99999999999949"/>
  </r>
  <r>
    <x v="0"/>
    <x v="0"/>
    <x v="1"/>
    <x v="4"/>
    <n v="53084"/>
    <x v="66"/>
    <x v="0"/>
    <x v="1"/>
    <x v="1"/>
    <n v="912.19843567630699"/>
    <n v="103.988095238095"/>
    <n v="80.25"/>
    <n v="180.563469085598"/>
    <n v="1277"/>
  </r>
  <r>
    <x v="0"/>
    <x v="0"/>
    <x v="1"/>
    <x v="4"/>
    <n v="53084"/>
    <x v="66"/>
    <x v="0"/>
    <x v="1"/>
    <x v="2"/>
    <n v="485.96619555305"/>
    <n v="76.883333333333297"/>
    <n v="33.6666666666667"/>
    <n v="264.48380444694999"/>
    <n v="861"/>
  </r>
  <r>
    <x v="0"/>
    <x v="0"/>
    <x v="1"/>
    <x v="4"/>
    <n v="53084"/>
    <x v="66"/>
    <x v="1"/>
    <x v="0"/>
    <x v="0"/>
    <n v="26.3769336490545"/>
    <n v="1"/>
    <n v="4.9166666666666696"/>
    <n v="204.20639968427901"/>
    <n v="236.50000000000017"/>
  </r>
  <r>
    <x v="0"/>
    <x v="0"/>
    <x v="1"/>
    <x v="4"/>
    <n v="53084"/>
    <x v="66"/>
    <x v="1"/>
    <x v="1"/>
    <x v="0"/>
    <n v="92.8712366509167"/>
    <n v="9"/>
    <n v="39.4166666666667"/>
    <n v="104.712096682417"/>
    <n v="246.0000000000004"/>
  </r>
  <r>
    <x v="0"/>
    <x v="0"/>
    <x v="1"/>
    <x v="4"/>
    <n v="53084"/>
    <x v="66"/>
    <x v="1"/>
    <x v="1"/>
    <x v="1"/>
    <n v="861.22624725464095"/>
    <n v="167.06739130434801"/>
    <n v="93.6666666666667"/>
    <n v="153.03969477434501"/>
    <n v="1275.0000000000007"/>
  </r>
  <r>
    <x v="0"/>
    <x v="0"/>
    <x v="1"/>
    <x v="4"/>
    <n v="53084"/>
    <x v="66"/>
    <x v="1"/>
    <x v="1"/>
    <x v="2"/>
    <n v="508.65999237005002"/>
    <n v="156.81874999999999"/>
    <n v="42.5"/>
    <n v="189.52125762994999"/>
    <n v="897.5"/>
  </r>
  <r>
    <x v="0"/>
    <x v="0"/>
    <x v="1"/>
    <x v="5"/>
    <n v="55004"/>
    <x v="67"/>
    <x v="0"/>
    <x v="0"/>
    <x v="0"/>
    <n v="50.483704553184403"/>
    <n v="0"/>
    <n v="10.0833333333333"/>
    <n v="673.43296211348195"/>
    <n v="733.99999999999966"/>
  </r>
  <r>
    <x v="0"/>
    <x v="0"/>
    <x v="1"/>
    <x v="5"/>
    <n v="55004"/>
    <x v="67"/>
    <x v="0"/>
    <x v="1"/>
    <x v="0"/>
    <n v="252.39790753247601"/>
    <n v="17"/>
    <n v="78.4166666666667"/>
    <n v="386.18542580085699"/>
    <n v="733.99999999999977"/>
  </r>
  <r>
    <x v="0"/>
    <x v="0"/>
    <x v="1"/>
    <x v="5"/>
    <n v="55004"/>
    <x v="67"/>
    <x v="0"/>
    <x v="1"/>
    <x v="1"/>
    <n v="2554.7054707574398"/>
    <n v="275.61229603729601"/>
    <n v="323.16666666666703"/>
    <n v="532.01556653859905"/>
    <n v="3685.5000000000018"/>
  </r>
  <r>
    <x v="0"/>
    <x v="0"/>
    <x v="1"/>
    <x v="5"/>
    <n v="55004"/>
    <x v="67"/>
    <x v="0"/>
    <x v="1"/>
    <x v="2"/>
    <n v="1350.6187528573801"/>
    <n v="174.315062656642"/>
    <n v="159.5"/>
    <n v="732.06618448597396"/>
    <n v="2416.4999999999964"/>
  </r>
  <r>
    <x v="0"/>
    <x v="0"/>
    <x v="1"/>
    <x v="5"/>
    <n v="55004"/>
    <x v="67"/>
    <x v="1"/>
    <x v="0"/>
    <x v="0"/>
    <n v="77.426182649477198"/>
    <n v="3"/>
    <n v="12.8333333333333"/>
    <n v="678.24048401718903"/>
    <n v="771.49999999999955"/>
  </r>
  <r>
    <x v="0"/>
    <x v="0"/>
    <x v="1"/>
    <x v="5"/>
    <n v="55004"/>
    <x v="67"/>
    <x v="1"/>
    <x v="1"/>
    <x v="0"/>
    <n v="254.34327661553999"/>
    <n v="39.5"/>
    <n v="102.583333333333"/>
    <n v="324.07339005112698"/>
    <n v="720.5"/>
  </r>
  <r>
    <x v="0"/>
    <x v="0"/>
    <x v="1"/>
    <x v="5"/>
    <n v="55004"/>
    <x v="67"/>
    <x v="1"/>
    <x v="1"/>
    <x v="1"/>
    <n v="2389.3744551647601"/>
    <n v="484.55538579068002"/>
    <n v="293.41666666666703"/>
    <n v="378.65349237788803"/>
    <n v="3545.9999999999955"/>
  </r>
  <r>
    <x v="0"/>
    <x v="0"/>
    <x v="1"/>
    <x v="5"/>
    <n v="55004"/>
    <x v="67"/>
    <x v="1"/>
    <x v="1"/>
    <x v="2"/>
    <n v="1358.8157423994101"/>
    <n v="394.36337894175801"/>
    <n v="162"/>
    <n v="539.32087865882795"/>
    <n v="2454.4999999999959"/>
  </r>
  <r>
    <x v="0"/>
    <x v="0"/>
    <x v="1"/>
    <x v="5"/>
    <n v="55035"/>
    <x v="68"/>
    <x v="0"/>
    <x v="0"/>
    <x v="0"/>
    <n v="16.450573837532801"/>
    <n v="0"/>
    <n v="5.25"/>
    <n v="218.299426162467"/>
    <n v="239.9999999999998"/>
  </r>
  <r>
    <x v="0"/>
    <x v="0"/>
    <x v="1"/>
    <x v="5"/>
    <n v="55035"/>
    <x v="68"/>
    <x v="0"/>
    <x v="1"/>
    <x v="0"/>
    <n v="63.683989141708302"/>
    <n v="6"/>
    <n v="28.5"/>
    <n v="120.316010858292"/>
    <n v="218.50000000000031"/>
  </r>
  <r>
    <x v="0"/>
    <x v="0"/>
    <x v="1"/>
    <x v="5"/>
    <n v="55035"/>
    <x v="68"/>
    <x v="0"/>
    <x v="1"/>
    <x v="1"/>
    <n v="963.67750278139397"/>
    <n v="139.694444444444"/>
    <n v="125.083333333333"/>
    <n v="168.544719440828"/>
    <n v="1396.9999999999991"/>
  </r>
  <r>
    <x v="0"/>
    <x v="0"/>
    <x v="1"/>
    <x v="5"/>
    <n v="55035"/>
    <x v="68"/>
    <x v="0"/>
    <x v="1"/>
    <x v="2"/>
    <n v="482.0434871292"/>
    <n v="85.0625"/>
    <n v="52.5833333333333"/>
    <n v="266.81067953746702"/>
    <n v="886.50000000000023"/>
  </r>
  <r>
    <x v="0"/>
    <x v="0"/>
    <x v="1"/>
    <x v="5"/>
    <n v="55035"/>
    <x v="68"/>
    <x v="1"/>
    <x v="0"/>
    <x v="0"/>
    <n v="27.7485599576388"/>
    <n v="0"/>
    <n v="11.0833333333333"/>
    <n v="235.668106709028"/>
    <n v="274.50000000000011"/>
  </r>
  <r>
    <x v="0"/>
    <x v="0"/>
    <x v="1"/>
    <x v="5"/>
    <n v="55035"/>
    <x v="68"/>
    <x v="1"/>
    <x v="1"/>
    <x v="0"/>
    <n v="97.316311072356299"/>
    <n v="16.5"/>
    <n v="47.8333333333333"/>
    <n v="113.85035559431"/>
    <n v="275.4999999999996"/>
  </r>
  <r>
    <x v="0"/>
    <x v="0"/>
    <x v="1"/>
    <x v="5"/>
    <n v="55035"/>
    <x v="68"/>
    <x v="1"/>
    <x v="1"/>
    <x v="1"/>
    <n v="899.34368353637899"/>
    <n v="235.529914529915"/>
    <n v="119.25"/>
    <n v="143.37640193370601"/>
    <n v="1397.5"/>
  </r>
  <r>
    <x v="0"/>
    <x v="0"/>
    <x v="1"/>
    <x v="5"/>
    <n v="55035"/>
    <x v="68"/>
    <x v="1"/>
    <x v="1"/>
    <x v="2"/>
    <n v="450.758480905851"/>
    <n v="163.135416666667"/>
    <n v="62.0833333333333"/>
    <n v="199.522769094149"/>
    <n v="875.50000000000023"/>
  </r>
  <r>
    <x v="0"/>
    <x v="0"/>
    <x v="1"/>
    <x v="5"/>
    <n v="55040"/>
    <x v="69"/>
    <x v="0"/>
    <x v="0"/>
    <x v="0"/>
    <n v="60.8449329680275"/>
    <n v="1.5"/>
    <n v="22"/>
    <n v="808.65506703197298"/>
    <n v="893.00000000000045"/>
  </r>
  <r>
    <x v="0"/>
    <x v="0"/>
    <x v="1"/>
    <x v="5"/>
    <n v="55040"/>
    <x v="69"/>
    <x v="0"/>
    <x v="1"/>
    <x v="0"/>
    <n v="262.94204691226798"/>
    <n v="21.5"/>
    <n v="113.083333333333"/>
    <n v="438.47461975439899"/>
    <n v="836"/>
  </r>
  <r>
    <x v="0"/>
    <x v="0"/>
    <x v="1"/>
    <x v="5"/>
    <n v="55040"/>
    <x v="69"/>
    <x v="0"/>
    <x v="1"/>
    <x v="1"/>
    <n v="3126.2889463481702"/>
    <n v="344.59562911725902"/>
    <n v="379.5"/>
    <n v="790.115424534574"/>
    <n v="4640.5000000000036"/>
  </r>
  <r>
    <x v="0"/>
    <x v="0"/>
    <x v="1"/>
    <x v="5"/>
    <n v="55040"/>
    <x v="69"/>
    <x v="0"/>
    <x v="1"/>
    <x v="2"/>
    <n v="1575.4561958091001"/>
    <n v="233.10864020404901"/>
    <n v="197.833333333333"/>
    <n v="1012.60183065352"/>
    <n v="3019.0000000000018"/>
  </r>
  <r>
    <x v="0"/>
    <x v="0"/>
    <x v="1"/>
    <x v="5"/>
    <n v="55040"/>
    <x v="69"/>
    <x v="1"/>
    <x v="0"/>
    <x v="0"/>
    <n v="90.293818667646605"/>
    <n v="2"/>
    <n v="27.25"/>
    <n v="853.45618133235303"/>
    <n v="972.99999999999966"/>
  </r>
  <r>
    <x v="0"/>
    <x v="0"/>
    <x v="1"/>
    <x v="5"/>
    <n v="55040"/>
    <x v="69"/>
    <x v="1"/>
    <x v="1"/>
    <x v="0"/>
    <n v="302.10979128159403"/>
    <n v="25.5"/>
    <n v="160.75"/>
    <n v="361.64020871840597"/>
    <n v="850"/>
  </r>
  <r>
    <x v="0"/>
    <x v="0"/>
    <x v="1"/>
    <x v="5"/>
    <n v="55040"/>
    <x v="69"/>
    <x v="1"/>
    <x v="1"/>
    <x v="1"/>
    <n v="2856.6675095889"/>
    <n v="588.40034103827202"/>
    <n v="386.66666666666703"/>
    <n v="594.76548270615604"/>
    <n v="4426.4999999999955"/>
  </r>
  <r>
    <x v="0"/>
    <x v="0"/>
    <x v="1"/>
    <x v="5"/>
    <n v="55040"/>
    <x v="69"/>
    <x v="1"/>
    <x v="1"/>
    <x v="2"/>
    <n v="1581.88406100518"/>
    <n v="480.52904761904801"/>
    <n v="202.25"/>
    <n v="767.33689137577301"/>
    <n v="3032.0000000000009"/>
  </r>
  <r>
    <x v="0"/>
    <x v="0"/>
    <x v="1"/>
    <x v="5"/>
    <n v="55050"/>
    <x v="70"/>
    <x v="0"/>
    <x v="0"/>
    <x v="0"/>
    <n v="21.9123307927205"/>
    <n v="0.5"/>
    <n v="3.0833333333333299"/>
    <n v="322.50433587394599"/>
    <n v="347.99999999999983"/>
  </r>
  <r>
    <x v="0"/>
    <x v="0"/>
    <x v="1"/>
    <x v="5"/>
    <n v="55050"/>
    <x v="70"/>
    <x v="0"/>
    <x v="1"/>
    <x v="0"/>
    <n v="117.932453159142"/>
    <n v="9.5"/>
    <n v="32.4166666666667"/>
    <n v="167.650880174192"/>
    <n v="327.50000000000068"/>
  </r>
  <r>
    <x v="0"/>
    <x v="0"/>
    <x v="1"/>
    <x v="5"/>
    <n v="55050"/>
    <x v="70"/>
    <x v="0"/>
    <x v="1"/>
    <x v="1"/>
    <n v="1365.4170544681001"/>
    <n v="158.754166666667"/>
    <n v="134.666666666667"/>
    <n v="276.162112198567"/>
    <n v="1935.0000000000011"/>
  </r>
  <r>
    <x v="0"/>
    <x v="0"/>
    <x v="1"/>
    <x v="5"/>
    <n v="55050"/>
    <x v="70"/>
    <x v="0"/>
    <x v="1"/>
    <x v="2"/>
    <n v="620.94050212076399"/>
    <n v="68.025000000000006"/>
    <n v="54.9166666666667"/>
    <n v="385.617831212569"/>
    <n v="1129.4999999999998"/>
  </r>
  <r>
    <x v="0"/>
    <x v="0"/>
    <x v="1"/>
    <x v="5"/>
    <n v="55050"/>
    <x v="70"/>
    <x v="1"/>
    <x v="0"/>
    <x v="0"/>
    <n v="40.927213367385797"/>
    <n v="0.5"/>
    <n v="14.9166666666667"/>
    <n v="326.65611996594703"/>
    <n v="382.99999999999949"/>
  </r>
  <r>
    <x v="0"/>
    <x v="0"/>
    <x v="1"/>
    <x v="5"/>
    <n v="55050"/>
    <x v="70"/>
    <x v="1"/>
    <x v="1"/>
    <x v="0"/>
    <n v="137.16200404586499"/>
    <n v="14"/>
    <n v="60.75"/>
    <n v="142.58799595413501"/>
    <n v="354.5"/>
  </r>
  <r>
    <x v="0"/>
    <x v="0"/>
    <x v="1"/>
    <x v="5"/>
    <n v="55050"/>
    <x v="70"/>
    <x v="1"/>
    <x v="1"/>
    <x v="1"/>
    <n v="1254.4728218451701"/>
    <n v="236.01515151515201"/>
    <n v="141.083333333333"/>
    <n v="217.42869330634599"/>
    <n v="1849.0000000000011"/>
  </r>
  <r>
    <x v="0"/>
    <x v="0"/>
    <x v="1"/>
    <x v="5"/>
    <n v="55050"/>
    <x v="70"/>
    <x v="1"/>
    <x v="1"/>
    <x v="2"/>
    <n v="647.46658231088998"/>
    <n v="174.49285714285699"/>
    <n v="67.3333333333333"/>
    <n v="231.70722721292"/>
    <n v="1121.0000000000002"/>
  </r>
  <r>
    <x v="0"/>
    <x v="0"/>
    <x v="1"/>
    <x v="5"/>
    <n v="55085"/>
    <x v="71"/>
    <x v="0"/>
    <x v="0"/>
    <x v="0"/>
    <n v="29.398266389255799"/>
    <n v="0"/>
    <n v="6"/>
    <n v="330.10173361074402"/>
    <n v="365.49999999999983"/>
  </r>
  <r>
    <x v="0"/>
    <x v="0"/>
    <x v="1"/>
    <x v="5"/>
    <n v="55085"/>
    <x v="71"/>
    <x v="0"/>
    <x v="1"/>
    <x v="0"/>
    <n v="123.482004979981"/>
    <n v="13.5"/>
    <n v="38.5"/>
    <n v="163.01799502001899"/>
    <n v="338.5"/>
  </r>
  <r>
    <x v="0"/>
    <x v="0"/>
    <x v="1"/>
    <x v="5"/>
    <n v="55085"/>
    <x v="71"/>
    <x v="0"/>
    <x v="1"/>
    <x v="1"/>
    <n v="1220.76106841098"/>
    <n v="193.16190476190499"/>
    <n v="164.666666666667"/>
    <n v="250.41036016044899"/>
    <n v="1829.0000000000009"/>
  </r>
  <r>
    <x v="0"/>
    <x v="0"/>
    <x v="1"/>
    <x v="5"/>
    <n v="55085"/>
    <x v="71"/>
    <x v="0"/>
    <x v="1"/>
    <x v="2"/>
    <n v="659.55023322588102"/>
    <n v="130.58076923076899"/>
    <n v="62.3333333333333"/>
    <n v="346.53566421001602"/>
    <n v="1198.9999999999993"/>
  </r>
  <r>
    <x v="0"/>
    <x v="0"/>
    <x v="1"/>
    <x v="5"/>
    <n v="55085"/>
    <x v="71"/>
    <x v="1"/>
    <x v="0"/>
    <x v="0"/>
    <n v="29.0613475439994"/>
    <n v="1"/>
    <n v="5.25"/>
    <n v="274.18865245600102"/>
    <n v="309.5000000000004"/>
  </r>
  <r>
    <x v="0"/>
    <x v="0"/>
    <x v="1"/>
    <x v="5"/>
    <n v="55085"/>
    <x v="71"/>
    <x v="1"/>
    <x v="1"/>
    <x v="0"/>
    <n v="122.100302968715"/>
    <n v="14"/>
    <n v="54.4166666666667"/>
    <n v="141.983030364618"/>
    <n v="332.49999999999972"/>
  </r>
  <r>
    <x v="0"/>
    <x v="0"/>
    <x v="1"/>
    <x v="5"/>
    <n v="55085"/>
    <x v="71"/>
    <x v="1"/>
    <x v="1"/>
    <x v="1"/>
    <n v="1143.28151178596"/>
    <n v="307.283251231527"/>
    <n v="154.5"/>
    <n v="154.93523698251701"/>
    <n v="1760.0000000000039"/>
  </r>
  <r>
    <x v="0"/>
    <x v="0"/>
    <x v="1"/>
    <x v="5"/>
    <n v="55085"/>
    <x v="71"/>
    <x v="1"/>
    <x v="1"/>
    <x v="2"/>
    <n v="672.06915402966899"/>
    <n v="265.56319758672697"/>
    <n v="96.0833333333333"/>
    <n v="225.78431505027001"/>
    <n v="1259.4999999999991"/>
  </r>
  <r>
    <x v="0"/>
    <x v="0"/>
    <x v="1"/>
    <x v="5"/>
    <n v="55086"/>
    <x v="72"/>
    <x v="0"/>
    <x v="0"/>
    <x v="0"/>
    <n v="61.871273842649003"/>
    <n v="1.5"/>
    <n v="26.8333333333333"/>
    <n v="627.79539282401799"/>
    <n v="718.00000000000023"/>
  </r>
  <r>
    <x v="0"/>
    <x v="0"/>
    <x v="1"/>
    <x v="5"/>
    <n v="55086"/>
    <x v="72"/>
    <x v="0"/>
    <x v="1"/>
    <x v="0"/>
    <n v="240.03261057224501"/>
    <n v="12.5"/>
    <n v="145.166666666667"/>
    <n v="278.80072276108899"/>
    <n v="676.50000000000091"/>
  </r>
  <r>
    <x v="0"/>
    <x v="0"/>
    <x v="1"/>
    <x v="5"/>
    <n v="55086"/>
    <x v="72"/>
    <x v="0"/>
    <x v="1"/>
    <x v="1"/>
    <n v="2383.45915247323"/>
    <n v="212.89240196078401"/>
    <n v="542.16666666666697"/>
    <n v="703.98177889932094"/>
    <n v="3842.5000000000018"/>
  </r>
  <r>
    <x v="0"/>
    <x v="0"/>
    <x v="1"/>
    <x v="5"/>
    <n v="55086"/>
    <x v="72"/>
    <x v="0"/>
    <x v="1"/>
    <x v="2"/>
    <n v="1069.20250378264"/>
    <n v="100.365234982882"/>
    <n v="167.333333333333"/>
    <n v="1035.0989279011501"/>
    <n v="2372.000000000005"/>
  </r>
  <r>
    <x v="0"/>
    <x v="0"/>
    <x v="1"/>
    <x v="5"/>
    <n v="55086"/>
    <x v="72"/>
    <x v="1"/>
    <x v="0"/>
    <x v="0"/>
    <n v="80.7240879857886"/>
    <n v="4"/>
    <n v="36.4166666666667"/>
    <n v="650.35924534754497"/>
    <n v="771.50000000000034"/>
  </r>
  <r>
    <x v="0"/>
    <x v="0"/>
    <x v="1"/>
    <x v="5"/>
    <n v="55086"/>
    <x v="72"/>
    <x v="1"/>
    <x v="1"/>
    <x v="0"/>
    <n v="293.79875791743501"/>
    <n v="26.5"/>
    <n v="191"/>
    <n v="257.70124208256499"/>
    <n v="769"/>
  </r>
  <r>
    <x v="0"/>
    <x v="0"/>
    <x v="1"/>
    <x v="5"/>
    <n v="55086"/>
    <x v="72"/>
    <x v="1"/>
    <x v="1"/>
    <x v="1"/>
    <n v="2427.6859757193301"/>
    <n v="406.13276233740203"/>
    <n v="499.58333333333297"/>
    <n v="483.09792860993298"/>
    <n v="3816.4999999999982"/>
  </r>
  <r>
    <x v="0"/>
    <x v="0"/>
    <x v="1"/>
    <x v="5"/>
    <n v="55086"/>
    <x v="72"/>
    <x v="1"/>
    <x v="1"/>
    <x v="2"/>
    <n v="1210.3246245027101"/>
    <n v="238.005303030303"/>
    <n v="201.25"/>
    <n v="719.42007246698404"/>
    <n v="2368.9999999999973"/>
  </r>
  <r>
    <x v="0"/>
    <x v="0"/>
    <x v="1"/>
    <x v="6"/>
    <n v="56001"/>
    <x v="73"/>
    <x v="0"/>
    <x v="0"/>
    <x v="0"/>
    <n v="31.630544441626601"/>
    <n v="1"/>
    <n v="11"/>
    <n v="283.86945555837298"/>
    <n v="327.49999999999955"/>
  </r>
  <r>
    <x v="0"/>
    <x v="0"/>
    <x v="1"/>
    <x v="6"/>
    <n v="56001"/>
    <x v="73"/>
    <x v="0"/>
    <x v="1"/>
    <x v="0"/>
    <n v="149.95703452260901"/>
    <n v="7"/>
    <n v="65.1666666666667"/>
    <n v="146.87629881072399"/>
    <n v="368.99999999999972"/>
  </r>
  <r>
    <x v="0"/>
    <x v="0"/>
    <x v="1"/>
    <x v="6"/>
    <n v="56001"/>
    <x v="73"/>
    <x v="0"/>
    <x v="1"/>
    <x v="1"/>
    <n v="1330.2509221507801"/>
    <n v="144.40755510916799"/>
    <n v="273"/>
    <n v="327.84152274005498"/>
    <n v="2075.5000000000032"/>
  </r>
  <r>
    <x v="0"/>
    <x v="0"/>
    <x v="1"/>
    <x v="6"/>
    <n v="56001"/>
    <x v="73"/>
    <x v="0"/>
    <x v="1"/>
    <x v="2"/>
    <n v="547.51561909705094"/>
    <n v="59.9"/>
    <n v="91.5833333333333"/>
    <n v="504.00104756961599"/>
    <n v="1203.0000000000002"/>
  </r>
  <r>
    <x v="0"/>
    <x v="0"/>
    <x v="1"/>
    <x v="6"/>
    <n v="56001"/>
    <x v="73"/>
    <x v="1"/>
    <x v="0"/>
    <x v="0"/>
    <n v="45.062060087635601"/>
    <n v="0.5"/>
    <n v="13.5"/>
    <n v="276.43793991236402"/>
    <n v="335.4999999999996"/>
  </r>
  <r>
    <x v="0"/>
    <x v="0"/>
    <x v="1"/>
    <x v="6"/>
    <n v="56001"/>
    <x v="73"/>
    <x v="1"/>
    <x v="1"/>
    <x v="0"/>
    <n v="140.22088188329101"/>
    <n v="17"/>
    <n v="70.8333333333333"/>
    <n v="124.945784783375"/>
    <n v="352.99999999999932"/>
  </r>
  <r>
    <x v="0"/>
    <x v="0"/>
    <x v="1"/>
    <x v="6"/>
    <n v="56001"/>
    <x v="73"/>
    <x v="1"/>
    <x v="1"/>
    <x v="1"/>
    <n v="1453.1090642824399"/>
    <n v="214.247282608696"/>
    <n v="237.833333333333"/>
    <n v="232.31031977552999"/>
    <n v="2137.4999999999986"/>
  </r>
  <r>
    <x v="0"/>
    <x v="0"/>
    <x v="1"/>
    <x v="6"/>
    <n v="56001"/>
    <x v="73"/>
    <x v="1"/>
    <x v="1"/>
    <x v="2"/>
    <n v="610.81905838130001"/>
    <n v="134.05176767676801"/>
    <n v="100.083333333333"/>
    <n v="419.54584060859901"/>
    <n v="1264.5"/>
  </r>
  <r>
    <x v="0"/>
    <x v="0"/>
    <x v="1"/>
    <x v="6"/>
    <n v="56005"/>
    <x v="74"/>
    <x v="0"/>
    <x v="0"/>
    <x v="0"/>
    <n v="18.8854022858044"/>
    <n v="0.5"/>
    <n v="5.5833333333333304"/>
    <n v="206.53126438086201"/>
    <n v="231.49999999999974"/>
  </r>
  <r>
    <x v="0"/>
    <x v="0"/>
    <x v="1"/>
    <x v="6"/>
    <n v="56005"/>
    <x v="74"/>
    <x v="0"/>
    <x v="1"/>
    <x v="0"/>
    <n v="82.848156950884899"/>
    <n v="7"/>
    <n v="40.4166666666667"/>
    <n v="81.2351763824485"/>
    <n v="211.50000000000011"/>
  </r>
  <r>
    <x v="0"/>
    <x v="0"/>
    <x v="1"/>
    <x v="6"/>
    <n v="56005"/>
    <x v="74"/>
    <x v="0"/>
    <x v="1"/>
    <x v="1"/>
    <n v="734.52714938029999"/>
    <n v="94.578947368421098"/>
    <n v="93.25"/>
    <n v="114.14390325127999"/>
    <n v="1036.5000000000009"/>
  </r>
  <r>
    <x v="0"/>
    <x v="0"/>
    <x v="1"/>
    <x v="6"/>
    <n v="56005"/>
    <x v="74"/>
    <x v="0"/>
    <x v="1"/>
    <x v="2"/>
    <n v="363.64227945469599"/>
    <n v="78.589572192513401"/>
    <n v="41.25"/>
    <n v="271.518148352791"/>
    <n v="755.00000000000045"/>
  </r>
  <r>
    <x v="0"/>
    <x v="0"/>
    <x v="1"/>
    <x v="6"/>
    <n v="56005"/>
    <x v="74"/>
    <x v="1"/>
    <x v="0"/>
    <x v="0"/>
    <n v="42.164351433567603"/>
    <n v="0.5"/>
    <n v="11.25"/>
    <n v="189.58564856643201"/>
    <n v="243.4999999999996"/>
  </r>
  <r>
    <x v="0"/>
    <x v="0"/>
    <x v="1"/>
    <x v="6"/>
    <n v="56005"/>
    <x v="74"/>
    <x v="1"/>
    <x v="1"/>
    <x v="0"/>
    <n v="105.78640032690301"/>
    <n v="12"/>
    <n v="45.0833333333333"/>
    <n v="96.130266339764006"/>
    <n v="259.00000000000034"/>
  </r>
  <r>
    <x v="0"/>
    <x v="0"/>
    <x v="1"/>
    <x v="6"/>
    <n v="56005"/>
    <x v="74"/>
    <x v="1"/>
    <x v="1"/>
    <x v="1"/>
    <n v="696.46136474975003"/>
    <n v="167.791666666667"/>
    <n v="95.5"/>
    <n v="118.246968583583"/>
    <n v="1078"/>
  </r>
  <r>
    <x v="0"/>
    <x v="0"/>
    <x v="1"/>
    <x v="6"/>
    <n v="56005"/>
    <x v="74"/>
    <x v="1"/>
    <x v="1"/>
    <x v="2"/>
    <n v="382.34866684839898"/>
    <n v="150.35"/>
    <n v="48.5833333333333"/>
    <n v="192.217999818268"/>
    <n v="773.50000000000023"/>
  </r>
  <r>
    <x v="0"/>
    <x v="0"/>
    <x v="1"/>
    <x v="6"/>
    <n v="56016"/>
    <x v="75"/>
    <x v="0"/>
    <x v="0"/>
    <x v="0"/>
    <n v="35.386667113078701"/>
    <n v="1"/>
    <n v="9.25"/>
    <n v="246.863332886921"/>
    <n v="292.49999999999972"/>
  </r>
  <r>
    <x v="0"/>
    <x v="0"/>
    <x v="1"/>
    <x v="6"/>
    <n v="56016"/>
    <x v="75"/>
    <x v="0"/>
    <x v="1"/>
    <x v="0"/>
    <n v="102.433104964999"/>
    <n v="9.3000000000000007"/>
    <n v="55.1666666666667"/>
    <n v="110.100228368335"/>
    <n v="277.00000000000068"/>
  </r>
  <r>
    <x v="0"/>
    <x v="0"/>
    <x v="1"/>
    <x v="6"/>
    <n v="56016"/>
    <x v="75"/>
    <x v="0"/>
    <x v="1"/>
    <x v="1"/>
    <n v="830.45110559104899"/>
    <n v="111.496503496504"/>
    <n v="170.5"/>
    <n v="192.55239091244701"/>
    <n v="1305"/>
  </r>
  <r>
    <x v="0"/>
    <x v="0"/>
    <x v="1"/>
    <x v="6"/>
    <n v="56016"/>
    <x v="75"/>
    <x v="0"/>
    <x v="1"/>
    <x v="2"/>
    <n v="510.42146142054202"/>
    <n v="92.15"/>
    <n v="47"/>
    <n v="403.42853857945801"/>
    <n v="1053"/>
  </r>
  <r>
    <x v="0"/>
    <x v="0"/>
    <x v="1"/>
    <x v="6"/>
    <n v="56016"/>
    <x v="75"/>
    <x v="1"/>
    <x v="0"/>
    <x v="0"/>
    <n v="45.961108900668997"/>
    <n v="1.5"/>
    <n v="13.6666666666667"/>
    <n v="251.37222443266401"/>
    <n v="312.49999999999972"/>
  </r>
  <r>
    <x v="0"/>
    <x v="0"/>
    <x v="1"/>
    <x v="6"/>
    <n v="56016"/>
    <x v="75"/>
    <x v="1"/>
    <x v="1"/>
    <x v="0"/>
    <n v="137.93719728246"/>
    <n v="17.75"/>
    <n v="78.0833333333333"/>
    <n v="91.729469384206894"/>
    <n v="325.50000000000023"/>
  </r>
  <r>
    <x v="0"/>
    <x v="0"/>
    <x v="1"/>
    <x v="6"/>
    <n v="56016"/>
    <x v="75"/>
    <x v="1"/>
    <x v="1"/>
    <x v="1"/>
    <n v="757.01220718454704"/>
    <n v="235.666666666667"/>
    <n v="190.75"/>
    <n v="188.07112614878699"/>
    <n v="1371.5000000000009"/>
  </r>
  <r>
    <x v="0"/>
    <x v="0"/>
    <x v="1"/>
    <x v="6"/>
    <n v="56016"/>
    <x v="75"/>
    <x v="1"/>
    <x v="1"/>
    <x v="2"/>
    <n v="477.150192400192"/>
    <n v="179.83076923076899"/>
    <n v="81.5833333333333"/>
    <n v="281.93570503570498"/>
    <n v="1020.4999999999993"/>
  </r>
  <r>
    <x v="0"/>
    <x v="0"/>
    <x v="1"/>
    <x v="6"/>
    <n v="56022"/>
    <x v="76"/>
    <x v="0"/>
    <x v="0"/>
    <x v="0"/>
    <n v="31.936129961654299"/>
    <n v="0"/>
    <n v="10.25"/>
    <n v="281.81387003834601"/>
    <n v="324.00000000000028"/>
  </r>
  <r>
    <x v="0"/>
    <x v="0"/>
    <x v="1"/>
    <x v="6"/>
    <n v="56022"/>
    <x v="76"/>
    <x v="0"/>
    <x v="1"/>
    <x v="0"/>
    <n v="111.71792549040499"/>
    <n v="3"/>
    <n v="65.0833333333333"/>
    <n v="119.198741176262"/>
    <n v="299.00000000000028"/>
  </r>
  <r>
    <x v="0"/>
    <x v="0"/>
    <x v="1"/>
    <x v="6"/>
    <n v="56022"/>
    <x v="76"/>
    <x v="0"/>
    <x v="1"/>
    <x v="1"/>
    <n v="978.28307392875195"/>
    <n v="78.75"/>
    <n v="194.583333333333"/>
    <n v="267.383592737914"/>
    <n v="1518.9999999999991"/>
  </r>
  <r>
    <x v="0"/>
    <x v="0"/>
    <x v="1"/>
    <x v="6"/>
    <n v="56022"/>
    <x v="76"/>
    <x v="0"/>
    <x v="1"/>
    <x v="2"/>
    <n v="473.46397831170799"/>
    <n v="66.366666666666703"/>
    <n v="52.75"/>
    <n v="431.91935502162602"/>
    <n v="1024.5000000000007"/>
  </r>
  <r>
    <x v="0"/>
    <x v="0"/>
    <x v="1"/>
    <x v="6"/>
    <n v="56022"/>
    <x v="76"/>
    <x v="1"/>
    <x v="0"/>
    <x v="0"/>
    <n v="40.267686343943602"/>
    <n v="0.5"/>
    <n v="18.8333333333333"/>
    <n v="298.89898032272299"/>
    <n v="358.49999999999989"/>
  </r>
  <r>
    <x v="0"/>
    <x v="0"/>
    <x v="1"/>
    <x v="6"/>
    <n v="56022"/>
    <x v="76"/>
    <x v="1"/>
    <x v="1"/>
    <x v="0"/>
    <n v="118.907673744422"/>
    <n v="5.5"/>
    <n v="88.3333333333333"/>
    <n v="89.758992922245"/>
    <n v="302.50000000000028"/>
  </r>
  <r>
    <x v="0"/>
    <x v="0"/>
    <x v="1"/>
    <x v="6"/>
    <n v="56022"/>
    <x v="76"/>
    <x v="1"/>
    <x v="1"/>
    <x v="1"/>
    <n v="1008.57321577021"/>
    <n v="170.42657342657299"/>
    <n v="234.416666666667"/>
    <n v="172.583544136553"/>
    <n v="1586.000000000003"/>
  </r>
  <r>
    <x v="0"/>
    <x v="0"/>
    <x v="1"/>
    <x v="6"/>
    <n v="56022"/>
    <x v="76"/>
    <x v="1"/>
    <x v="1"/>
    <x v="2"/>
    <n v="534.73966791337796"/>
    <n v="116.086363636364"/>
    <n v="101.5"/>
    <n v="304.67396845025797"/>
    <n v="1057"/>
  </r>
  <r>
    <x v="0"/>
    <x v="0"/>
    <x v="1"/>
    <x v="6"/>
    <n v="56029"/>
    <x v="77"/>
    <x v="0"/>
    <x v="0"/>
    <x v="0"/>
    <n v="13.138150463520001"/>
    <n v="0"/>
    <n v="2.9166666666666701"/>
    <n v="100.445182869813"/>
    <n v="116.49999999999967"/>
  </r>
  <r>
    <x v="0"/>
    <x v="0"/>
    <x v="1"/>
    <x v="6"/>
    <n v="56029"/>
    <x v="77"/>
    <x v="0"/>
    <x v="1"/>
    <x v="0"/>
    <n v="46.803392676224298"/>
    <n v="3"/>
    <n v="24.5"/>
    <n v="42.696607323775702"/>
    <n v="117"/>
  </r>
  <r>
    <x v="0"/>
    <x v="0"/>
    <x v="1"/>
    <x v="6"/>
    <n v="56029"/>
    <x v="77"/>
    <x v="0"/>
    <x v="1"/>
    <x v="1"/>
    <n v="398.28975603110899"/>
    <n v="53.578571428571401"/>
    <n v="47.5833333333333"/>
    <n v="97.548339206986498"/>
    <n v="597.00000000000023"/>
  </r>
  <r>
    <x v="0"/>
    <x v="0"/>
    <x v="1"/>
    <x v="6"/>
    <n v="56029"/>
    <x v="77"/>
    <x v="0"/>
    <x v="1"/>
    <x v="2"/>
    <n v="191.44813087941299"/>
    <n v="34"/>
    <n v="26.8333333333333"/>
    <n v="186.71853578725401"/>
    <n v="439.00000000000028"/>
  </r>
  <r>
    <x v="0"/>
    <x v="0"/>
    <x v="1"/>
    <x v="6"/>
    <n v="56029"/>
    <x v="77"/>
    <x v="1"/>
    <x v="0"/>
    <x v="0"/>
    <n v="17.643881081471601"/>
    <n v="0.5"/>
    <n v="2.75"/>
    <n v="98.606118918528395"/>
    <n v="119.5"/>
  </r>
  <r>
    <x v="0"/>
    <x v="0"/>
    <x v="1"/>
    <x v="6"/>
    <n v="56029"/>
    <x v="77"/>
    <x v="1"/>
    <x v="1"/>
    <x v="0"/>
    <n v="58.033295569865601"/>
    <n v="0.5"/>
    <n v="27.8333333333333"/>
    <n v="32.633371096801099"/>
    <n v="119"/>
  </r>
  <r>
    <x v="0"/>
    <x v="0"/>
    <x v="1"/>
    <x v="6"/>
    <n v="56029"/>
    <x v="77"/>
    <x v="1"/>
    <x v="1"/>
    <x v="1"/>
    <n v="378.22524851792798"/>
    <n v="109.75"/>
    <n v="64.6666666666667"/>
    <n v="70.858084815405306"/>
    <n v="623.5"/>
  </r>
  <r>
    <x v="0"/>
    <x v="0"/>
    <x v="1"/>
    <x v="6"/>
    <n v="56029"/>
    <x v="77"/>
    <x v="1"/>
    <x v="1"/>
    <x v="2"/>
    <n v="197.15939185345201"/>
    <n v="87.448717948717899"/>
    <n v="43.4166666666667"/>
    <n v="144.47522353116301"/>
    <n v="472.4999999999996"/>
  </r>
  <r>
    <x v="0"/>
    <x v="0"/>
    <x v="1"/>
    <x v="6"/>
    <n v="56044"/>
    <x v="78"/>
    <x v="0"/>
    <x v="0"/>
    <x v="0"/>
    <n v="12.6460465286579"/>
    <n v="0.5"/>
    <n v="2.75"/>
    <n v="159.10395347134201"/>
    <n v="174.99999999999991"/>
  </r>
  <r>
    <x v="0"/>
    <x v="0"/>
    <x v="1"/>
    <x v="6"/>
    <n v="56044"/>
    <x v="78"/>
    <x v="0"/>
    <x v="1"/>
    <x v="0"/>
    <n v="54.322254589389303"/>
    <n v="3"/>
    <n v="24.3333333333333"/>
    <n v="96.344412077277298"/>
    <n v="177.99999999999989"/>
  </r>
  <r>
    <x v="0"/>
    <x v="0"/>
    <x v="1"/>
    <x v="6"/>
    <n v="56044"/>
    <x v="78"/>
    <x v="0"/>
    <x v="1"/>
    <x v="1"/>
    <n v="641.76647142779495"/>
    <n v="62.840007215007198"/>
    <n v="69.8333333333333"/>
    <n v="123.560188023864"/>
    <n v="897.99999999999943"/>
  </r>
  <r>
    <x v="0"/>
    <x v="0"/>
    <x v="1"/>
    <x v="6"/>
    <n v="56044"/>
    <x v="78"/>
    <x v="0"/>
    <x v="1"/>
    <x v="2"/>
    <n v="389.55"/>
    <n v="44.5"/>
    <n v="24.75"/>
    <n v="223.7"/>
    <n v="682.5"/>
  </r>
  <r>
    <x v="0"/>
    <x v="0"/>
    <x v="1"/>
    <x v="6"/>
    <n v="56044"/>
    <x v="78"/>
    <x v="1"/>
    <x v="0"/>
    <x v="0"/>
    <n v="22.0648755570978"/>
    <n v="0.5"/>
    <n v="4.9166666666666696"/>
    <n v="157.01845777623501"/>
    <n v="184.49999999999946"/>
  </r>
  <r>
    <x v="0"/>
    <x v="0"/>
    <x v="1"/>
    <x v="6"/>
    <n v="56044"/>
    <x v="78"/>
    <x v="1"/>
    <x v="1"/>
    <x v="0"/>
    <n v="81.147060157851399"/>
    <n v="9.5"/>
    <n v="39"/>
    <n v="54.352939842148501"/>
    <n v="183.99999999999989"/>
  </r>
  <r>
    <x v="0"/>
    <x v="0"/>
    <x v="1"/>
    <x v="6"/>
    <n v="56044"/>
    <x v="78"/>
    <x v="1"/>
    <x v="1"/>
    <x v="1"/>
    <n v="651.71743525974296"/>
    <n v="112"/>
    <n v="82.3333333333333"/>
    <n v="78.449231406923502"/>
    <n v="924.49999999999977"/>
  </r>
  <r>
    <x v="0"/>
    <x v="0"/>
    <x v="1"/>
    <x v="6"/>
    <n v="56044"/>
    <x v="78"/>
    <x v="1"/>
    <x v="1"/>
    <x v="2"/>
    <n v="357.66075985659302"/>
    <n v="101.644736842105"/>
    <n v="40.1666666666667"/>
    <n v="141.02783663463501"/>
    <n v="640.49999999999977"/>
  </r>
  <r>
    <x v="0"/>
    <x v="0"/>
    <x v="1"/>
    <x v="6"/>
    <n v="56049"/>
    <x v="79"/>
    <x v="0"/>
    <x v="0"/>
    <x v="0"/>
    <n v="12.605778450381401"/>
    <n v="0"/>
    <n v="3.3333333333333299"/>
    <n v="111.06088821628499"/>
    <n v="126.99999999999973"/>
  </r>
  <r>
    <x v="0"/>
    <x v="0"/>
    <x v="1"/>
    <x v="6"/>
    <n v="56049"/>
    <x v="79"/>
    <x v="0"/>
    <x v="1"/>
    <x v="0"/>
    <n v="44.1424477523787"/>
    <n v="0.5"/>
    <n v="18.8333333333333"/>
    <n v="51.024218914287999"/>
    <n v="114.5"/>
  </r>
  <r>
    <x v="0"/>
    <x v="0"/>
    <x v="1"/>
    <x v="6"/>
    <n v="56049"/>
    <x v="79"/>
    <x v="0"/>
    <x v="1"/>
    <x v="1"/>
    <n v="449.31503925349"/>
    <n v="53.571428571428598"/>
    <n v="75.9166666666667"/>
    <n v="68.196865508414703"/>
    <n v="647"/>
  </r>
  <r>
    <x v="0"/>
    <x v="0"/>
    <x v="1"/>
    <x v="6"/>
    <n v="56049"/>
    <x v="79"/>
    <x v="0"/>
    <x v="1"/>
    <x v="2"/>
    <n v="212.31329336680801"/>
    <n v="32.125"/>
    <n v="20.9166666666667"/>
    <n v="161.14503996652499"/>
    <n v="426.49999999999972"/>
  </r>
  <r>
    <x v="0"/>
    <x v="0"/>
    <x v="1"/>
    <x v="6"/>
    <n v="56049"/>
    <x v="79"/>
    <x v="1"/>
    <x v="0"/>
    <x v="0"/>
    <n v="17.871975056141402"/>
    <n v="0"/>
    <n v="8.0833333333333304"/>
    <n v="98.544691610525305"/>
    <n v="124.50000000000004"/>
  </r>
  <r>
    <x v="0"/>
    <x v="0"/>
    <x v="1"/>
    <x v="6"/>
    <n v="56049"/>
    <x v="79"/>
    <x v="1"/>
    <x v="1"/>
    <x v="0"/>
    <n v="50.451926917962098"/>
    <n v="8.5"/>
    <n v="21.5833333333333"/>
    <n v="40.464739748704602"/>
    <n v="121"/>
  </r>
  <r>
    <x v="0"/>
    <x v="0"/>
    <x v="1"/>
    <x v="6"/>
    <n v="56049"/>
    <x v="79"/>
    <x v="1"/>
    <x v="1"/>
    <x v="1"/>
    <n v="422.99649112949902"/>
    <n v="87.692307692307693"/>
    <n v="81.4166666666667"/>
    <n v="77.394534511526501"/>
    <n v="669.5"/>
  </r>
  <r>
    <x v="0"/>
    <x v="0"/>
    <x v="1"/>
    <x v="6"/>
    <n v="56049"/>
    <x v="79"/>
    <x v="1"/>
    <x v="1"/>
    <x v="2"/>
    <n v="232.91318769650701"/>
    <n v="65.458974358974402"/>
    <n v="28.6666666666667"/>
    <n v="119.461171277852"/>
    <n v="446.50000000000006"/>
  </r>
  <r>
    <x v="0"/>
    <x v="0"/>
    <x v="1"/>
    <x v="6"/>
    <n v="56051"/>
    <x v="80"/>
    <x v="0"/>
    <x v="0"/>
    <x v="0"/>
    <n v="16.018163499705501"/>
    <n v="0"/>
    <n v="3.8333333333333299"/>
    <n v="156.64850316696101"/>
    <n v="176.49999999999986"/>
  </r>
  <r>
    <x v="0"/>
    <x v="0"/>
    <x v="1"/>
    <x v="6"/>
    <n v="56051"/>
    <x v="80"/>
    <x v="0"/>
    <x v="1"/>
    <x v="0"/>
    <n v="49.432582801987301"/>
    <n v="1.5"/>
    <n v="37.25"/>
    <n v="53.317417198012699"/>
    <n v="141.5"/>
  </r>
  <r>
    <x v="0"/>
    <x v="0"/>
    <x v="1"/>
    <x v="6"/>
    <n v="56051"/>
    <x v="80"/>
    <x v="0"/>
    <x v="1"/>
    <x v="1"/>
    <n v="467.99658871588701"/>
    <n v="58.7"/>
    <n v="65.5833333333333"/>
    <n v="157.72007795078"/>
    <n v="750.00000000000034"/>
  </r>
  <r>
    <x v="0"/>
    <x v="0"/>
    <x v="1"/>
    <x v="6"/>
    <n v="56051"/>
    <x v="80"/>
    <x v="0"/>
    <x v="1"/>
    <x v="2"/>
    <n v="232.01949541284401"/>
    <n v="58.25"/>
    <n v="27.8333333333333"/>
    <n v="216.39717125382299"/>
    <n v="534.50000000000023"/>
  </r>
  <r>
    <x v="0"/>
    <x v="0"/>
    <x v="1"/>
    <x v="6"/>
    <n v="56051"/>
    <x v="80"/>
    <x v="1"/>
    <x v="0"/>
    <x v="0"/>
    <n v="28.189352590367601"/>
    <n v="1"/>
    <n v="7.3333333333333304"/>
    <n v="146.477314076299"/>
    <n v="182.99999999999994"/>
  </r>
  <r>
    <x v="0"/>
    <x v="0"/>
    <x v="1"/>
    <x v="6"/>
    <n v="56051"/>
    <x v="80"/>
    <x v="1"/>
    <x v="1"/>
    <x v="0"/>
    <n v="73.860957370486204"/>
    <n v="6.5"/>
    <n v="43.75"/>
    <n v="48.889042629513803"/>
    <n v="173"/>
  </r>
  <r>
    <x v="0"/>
    <x v="0"/>
    <x v="1"/>
    <x v="6"/>
    <n v="56051"/>
    <x v="80"/>
    <x v="1"/>
    <x v="1"/>
    <x v="1"/>
    <n v="499.73470304597402"/>
    <n v="106.125"/>
    <n v="94.6666666666667"/>
    <n v="84.473630287359597"/>
    <n v="785.00000000000034"/>
  </r>
  <r>
    <x v="0"/>
    <x v="0"/>
    <x v="1"/>
    <x v="6"/>
    <n v="56051"/>
    <x v="80"/>
    <x v="1"/>
    <x v="1"/>
    <x v="2"/>
    <n v="241.20752345116301"/>
    <n v="97.15"/>
    <n v="36.5"/>
    <n v="165.14247654883701"/>
    <n v="540"/>
  </r>
  <r>
    <x v="0"/>
    <x v="0"/>
    <x v="1"/>
    <x v="6"/>
    <n v="56078"/>
    <x v="81"/>
    <x v="0"/>
    <x v="0"/>
    <x v="0"/>
    <n v="35.907993185079597"/>
    <n v="1"/>
    <n v="13.3333333333333"/>
    <n v="355.25867348158698"/>
    <n v="405.49999999999989"/>
  </r>
  <r>
    <x v="0"/>
    <x v="0"/>
    <x v="1"/>
    <x v="6"/>
    <n v="56078"/>
    <x v="81"/>
    <x v="0"/>
    <x v="1"/>
    <x v="0"/>
    <n v="149.933613191354"/>
    <n v="11.5714285714286"/>
    <n v="53.6666666666667"/>
    <n v="158.82829157055099"/>
    <n v="374.00000000000028"/>
  </r>
  <r>
    <x v="0"/>
    <x v="0"/>
    <x v="1"/>
    <x v="6"/>
    <n v="56078"/>
    <x v="81"/>
    <x v="0"/>
    <x v="1"/>
    <x v="1"/>
    <n v="1470.56144927527"/>
    <n v="198.774000999001"/>
    <n v="215.25"/>
    <n v="285.41454972572501"/>
    <n v="2169.9999999999959"/>
  </r>
  <r>
    <x v="0"/>
    <x v="0"/>
    <x v="1"/>
    <x v="6"/>
    <n v="56078"/>
    <x v="81"/>
    <x v="0"/>
    <x v="1"/>
    <x v="2"/>
    <n v="848.69863835654405"/>
    <n v="132.59022556391"/>
    <n v="71.0833333333333"/>
    <n v="586.62780274621298"/>
    <n v="1639.0000000000002"/>
  </r>
  <r>
    <x v="0"/>
    <x v="0"/>
    <x v="1"/>
    <x v="6"/>
    <n v="56078"/>
    <x v="81"/>
    <x v="1"/>
    <x v="0"/>
    <x v="0"/>
    <n v="51.048969035020797"/>
    <n v="2"/>
    <n v="9.3333333333333304"/>
    <n v="386.11769763164602"/>
    <n v="448.50000000000011"/>
  </r>
  <r>
    <x v="0"/>
    <x v="0"/>
    <x v="1"/>
    <x v="6"/>
    <n v="56078"/>
    <x v="81"/>
    <x v="1"/>
    <x v="1"/>
    <x v="0"/>
    <n v="167.49351447888299"/>
    <n v="13"/>
    <n v="87.6666666666667"/>
    <n v="168.33981885444999"/>
    <n v="436.49999999999966"/>
  </r>
  <r>
    <x v="0"/>
    <x v="0"/>
    <x v="1"/>
    <x v="6"/>
    <n v="56078"/>
    <x v="81"/>
    <x v="1"/>
    <x v="1"/>
    <x v="1"/>
    <n v="1385.4124089766001"/>
    <n v="303.51983218916899"/>
    <n v="191.916666666667"/>
    <n v="233.15109216756201"/>
    <n v="2113.9999999999982"/>
  </r>
  <r>
    <x v="0"/>
    <x v="0"/>
    <x v="1"/>
    <x v="6"/>
    <n v="56078"/>
    <x v="81"/>
    <x v="1"/>
    <x v="1"/>
    <x v="2"/>
    <n v="836.47199699865996"/>
    <n v="269.59471706454502"/>
    <n v="100.333333333333"/>
    <n v="391.59995260346199"/>
    <n v="1598"/>
  </r>
  <r>
    <x v="0"/>
    <x v="0"/>
    <x v="1"/>
    <x v="6"/>
    <n v="56086"/>
    <x v="82"/>
    <x v="0"/>
    <x v="0"/>
    <x v="0"/>
    <n v="21.274340985828498"/>
    <n v="0"/>
    <n v="6.3333333333333304"/>
    <n v="349.39232568083798"/>
    <n v="376.99999999999977"/>
  </r>
  <r>
    <x v="0"/>
    <x v="0"/>
    <x v="1"/>
    <x v="6"/>
    <n v="56086"/>
    <x v="82"/>
    <x v="0"/>
    <x v="1"/>
    <x v="0"/>
    <n v="115.08264282893001"/>
    <n v="13"/>
    <n v="36.6666666666667"/>
    <n v="217.25069050440399"/>
    <n v="382.00000000000068"/>
  </r>
  <r>
    <x v="0"/>
    <x v="0"/>
    <x v="1"/>
    <x v="6"/>
    <n v="56086"/>
    <x v="82"/>
    <x v="0"/>
    <x v="1"/>
    <x v="1"/>
    <n v="1430.6810264507301"/>
    <n v="255.17948717948701"/>
    <n v="112.666666666667"/>
    <n v="207.972819703114"/>
    <n v="2006.4999999999982"/>
  </r>
  <r>
    <x v="0"/>
    <x v="0"/>
    <x v="1"/>
    <x v="6"/>
    <n v="56086"/>
    <x v="82"/>
    <x v="0"/>
    <x v="1"/>
    <x v="2"/>
    <n v="906.61018196149701"/>
    <n v="166.673687973688"/>
    <n v="63.4166666666667"/>
    <n v="409.79946339814802"/>
    <n v="1546.4999999999998"/>
  </r>
  <r>
    <x v="0"/>
    <x v="0"/>
    <x v="1"/>
    <x v="6"/>
    <n v="56086"/>
    <x v="82"/>
    <x v="1"/>
    <x v="0"/>
    <x v="0"/>
    <n v="40.786545959290201"/>
    <n v="1"/>
    <n v="4.5833333333333304"/>
    <n v="329.13012070737602"/>
    <n v="375.49999999999955"/>
  </r>
  <r>
    <x v="0"/>
    <x v="0"/>
    <x v="1"/>
    <x v="6"/>
    <n v="56086"/>
    <x v="82"/>
    <x v="1"/>
    <x v="1"/>
    <x v="0"/>
    <n v="164.014602375588"/>
    <n v="15"/>
    <n v="46.5"/>
    <n v="153.485397624412"/>
    <n v="379"/>
  </r>
  <r>
    <x v="0"/>
    <x v="0"/>
    <x v="1"/>
    <x v="6"/>
    <n v="56086"/>
    <x v="82"/>
    <x v="1"/>
    <x v="1"/>
    <x v="1"/>
    <n v="1275.3503594267499"/>
    <n v="353.33253205128199"/>
    <n v="138.25"/>
    <n v="150.067108521965"/>
    <n v="1916.9999999999968"/>
  </r>
  <r>
    <x v="0"/>
    <x v="0"/>
    <x v="1"/>
    <x v="6"/>
    <n v="56086"/>
    <x v="82"/>
    <x v="1"/>
    <x v="1"/>
    <x v="2"/>
    <n v="788.17985214006796"/>
    <n v="325.94584383472699"/>
    <n v="70.5"/>
    <n v="270.87430402520499"/>
    <n v="1455.5"/>
  </r>
  <r>
    <x v="0"/>
    <x v="0"/>
    <x v="1"/>
    <x v="6"/>
    <n v="56088"/>
    <x v="83"/>
    <x v="0"/>
    <x v="0"/>
    <x v="0"/>
    <n v="13.1934087949949"/>
    <n v="0"/>
    <n v="3.1666666666666701"/>
    <n v="126.13992453833799"/>
    <n v="142.49999999999955"/>
  </r>
  <r>
    <x v="0"/>
    <x v="0"/>
    <x v="1"/>
    <x v="6"/>
    <n v="56088"/>
    <x v="83"/>
    <x v="0"/>
    <x v="1"/>
    <x v="0"/>
    <n v="45.004148232056899"/>
    <n v="2.5"/>
    <n v="22.3333333333333"/>
    <n v="51.162518434609801"/>
    <n v="121"/>
  </r>
  <r>
    <x v="0"/>
    <x v="0"/>
    <x v="1"/>
    <x v="6"/>
    <n v="56088"/>
    <x v="83"/>
    <x v="0"/>
    <x v="1"/>
    <x v="1"/>
    <n v="467.63187050238201"/>
    <n v="66"/>
    <n v="56.25"/>
    <n v="114.618129497618"/>
    <n v="704.50000000000011"/>
  </r>
  <r>
    <x v="0"/>
    <x v="0"/>
    <x v="1"/>
    <x v="6"/>
    <n v="56088"/>
    <x v="83"/>
    <x v="0"/>
    <x v="1"/>
    <x v="2"/>
    <n v="261"/>
    <n v="47.852564102564102"/>
    <n v="22.75"/>
    <n v="192.397435897436"/>
    <n v="524.00000000000011"/>
  </r>
  <r>
    <x v="0"/>
    <x v="0"/>
    <x v="1"/>
    <x v="6"/>
    <n v="56088"/>
    <x v="83"/>
    <x v="1"/>
    <x v="0"/>
    <x v="0"/>
    <n v="26.673288974037199"/>
    <n v="0"/>
    <n v="5.3333333333333304"/>
    <n v="128.993377692629"/>
    <n v="160.99999999999955"/>
  </r>
  <r>
    <x v="0"/>
    <x v="0"/>
    <x v="1"/>
    <x v="6"/>
    <n v="56088"/>
    <x v="83"/>
    <x v="1"/>
    <x v="1"/>
    <x v="0"/>
    <n v="81.434555886032499"/>
    <n v="5.5"/>
    <n v="21.0833333333333"/>
    <n v="46.482110780634201"/>
    <n v="154.5"/>
  </r>
  <r>
    <x v="0"/>
    <x v="0"/>
    <x v="1"/>
    <x v="6"/>
    <n v="56088"/>
    <x v="83"/>
    <x v="1"/>
    <x v="1"/>
    <x v="1"/>
    <n v="488.265839626782"/>
    <n v="108.83152173913"/>
    <n v="53.5"/>
    <n v="86.402638634087495"/>
    <n v="736.99999999999943"/>
  </r>
  <r>
    <x v="0"/>
    <x v="0"/>
    <x v="1"/>
    <x v="6"/>
    <n v="56088"/>
    <x v="83"/>
    <x v="1"/>
    <x v="1"/>
    <x v="2"/>
    <n v="257.78573432740097"/>
    <n v="84.892857142857096"/>
    <n v="39"/>
    <n v="125.321408529742"/>
    <n v="507.00000000000011"/>
  </r>
  <r>
    <x v="0"/>
    <x v="0"/>
    <x v="1"/>
    <x v="7"/>
    <n v="57003"/>
    <x v="84"/>
    <x v="0"/>
    <x v="0"/>
    <x v="0"/>
    <n v="22.900747276089501"/>
    <n v="0"/>
    <n v="4.0833333333333304"/>
    <n v="211.51591939057701"/>
    <n v="238.49999999999986"/>
  </r>
  <r>
    <x v="0"/>
    <x v="0"/>
    <x v="1"/>
    <x v="7"/>
    <n v="57003"/>
    <x v="84"/>
    <x v="0"/>
    <x v="1"/>
    <x v="0"/>
    <n v="90.185965198640702"/>
    <n v="5.5"/>
    <n v="37.9166666666667"/>
    <n v="84.397368134692698"/>
    <n v="218.00000000000011"/>
  </r>
  <r>
    <x v="0"/>
    <x v="0"/>
    <x v="1"/>
    <x v="7"/>
    <n v="57003"/>
    <x v="84"/>
    <x v="0"/>
    <x v="1"/>
    <x v="1"/>
    <n v="803.80870919140602"/>
    <n v="80.3333333333333"/>
    <n v="85.0833333333333"/>
    <n v="218.27462414192701"/>
    <n v="1187.4999999999995"/>
  </r>
  <r>
    <x v="0"/>
    <x v="0"/>
    <x v="1"/>
    <x v="7"/>
    <n v="57003"/>
    <x v="84"/>
    <x v="0"/>
    <x v="1"/>
    <x v="2"/>
    <n v="440.26401428791303"/>
    <n v="45.1"/>
    <n v="38.1666666666667"/>
    <n v="286.46931904541998"/>
    <n v="809.99999999999977"/>
  </r>
  <r>
    <x v="0"/>
    <x v="0"/>
    <x v="1"/>
    <x v="7"/>
    <n v="57003"/>
    <x v="84"/>
    <x v="1"/>
    <x v="0"/>
    <x v="0"/>
    <n v="28.9943410556365"/>
    <n v="0.5"/>
    <n v="6.25"/>
    <n v="207.25565894436301"/>
    <n v="242.99999999999952"/>
  </r>
  <r>
    <x v="0"/>
    <x v="0"/>
    <x v="1"/>
    <x v="7"/>
    <n v="57003"/>
    <x v="84"/>
    <x v="1"/>
    <x v="1"/>
    <x v="0"/>
    <n v="108.2569099947"/>
    <n v="6"/>
    <n v="50.1666666666667"/>
    <n v="84.576423338633404"/>
    <n v="249.00000000000011"/>
  </r>
  <r>
    <x v="0"/>
    <x v="0"/>
    <x v="1"/>
    <x v="7"/>
    <n v="57003"/>
    <x v="84"/>
    <x v="1"/>
    <x v="1"/>
    <x v="1"/>
    <n v="860.29856792145802"/>
    <n v="107.319444444444"/>
    <n v="94.25"/>
    <n v="120.631987634097"/>
    <n v="1182.4999999999991"/>
  </r>
  <r>
    <x v="0"/>
    <x v="0"/>
    <x v="1"/>
    <x v="7"/>
    <n v="57003"/>
    <x v="84"/>
    <x v="1"/>
    <x v="1"/>
    <x v="2"/>
    <n v="438.176865384986"/>
    <n v="86.5833333333333"/>
    <n v="46.5833333333333"/>
    <n v="228.65646794834799"/>
    <n v="800.00000000000057"/>
  </r>
  <r>
    <x v="0"/>
    <x v="0"/>
    <x v="1"/>
    <x v="7"/>
    <n v="57018"/>
    <x v="85"/>
    <x v="0"/>
    <x v="0"/>
    <x v="0"/>
    <n v="9.9084863656385291"/>
    <n v="0"/>
    <n v="1.4166666666666701"/>
    <n v="151.674846967695"/>
    <n v="163.0000000000002"/>
  </r>
  <r>
    <x v="0"/>
    <x v="0"/>
    <x v="1"/>
    <x v="7"/>
    <n v="57018"/>
    <x v="85"/>
    <x v="0"/>
    <x v="1"/>
    <x v="0"/>
    <n v="72.657181085158896"/>
    <n v="2.5"/>
    <n v="15"/>
    <n v="70.342818914841104"/>
    <n v="160.5"/>
  </r>
  <r>
    <x v="0"/>
    <x v="0"/>
    <x v="1"/>
    <x v="7"/>
    <n v="57018"/>
    <x v="85"/>
    <x v="0"/>
    <x v="1"/>
    <x v="1"/>
    <n v="629.70023762628205"/>
    <n v="86.7222222222222"/>
    <n v="45.4166666666667"/>
    <n v="97.160873484829295"/>
    <n v="859.00000000000023"/>
  </r>
  <r>
    <x v="0"/>
    <x v="0"/>
    <x v="1"/>
    <x v="7"/>
    <n v="57018"/>
    <x v="85"/>
    <x v="0"/>
    <x v="1"/>
    <x v="2"/>
    <n v="353.25668028679399"/>
    <n v="55.125"/>
    <n v="15.4166666666667"/>
    <n v="178.20165304654"/>
    <n v="602.00000000000068"/>
  </r>
  <r>
    <x v="0"/>
    <x v="0"/>
    <x v="1"/>
    <x v="7"/>
    <n v="57018"/>
    <x v="85"/>
    <x v="1"/>
    <x v="0"/>
    <x v="0"/>
    <n v="23.0888902676298"/>
    <n v="1"/>
    <n v="5.6666666666666696"/>
    <n v="170.24444306570399"/>
    <n v="200.00000000000045"/>
  </r>
  <r>
    <x v="0"/>
    <x v="0"/>
    <x v="1"/>
    <x v="7"/>
    <n v="57018"/>
    <x v="85"/>
    <x v="1"/>
    <x v="1"/>
    <x v="0"/>
    <n v="76.749961608892505"/>
    <n v="4.5"/>
    <n v="27.0833333333333"/>
    <n v="67.166705057774195"/>
    <n v="175.5"/>
  </r>
  <r>
    <x v="0"/>
    <x v="0"/>
    <x v="1"/>
    <x v="7"/>
    <n v="57018"/>
    <x v="85"/>
    <x v="1"/>
    <x v="1"/>
    <x v="1"/>
    <n v="593.04550905170697"/>
    <n v="166.03571428571399"/>
    <n v="42.5833333333333"/>
    <n v="92.335443329245706"/>
    <n v="893.99999999999989"/>
  </r>
  <r>
    <x v="0"/>
    <x v="0"/>
    <x v="1"/>
    <x v="7"/>
    <n v="57018"/>
    <x v="85"/>
    <x v="1"/>
    <x v="1"/>
    <x v="2"/>
    <n v="319.40000710973499"/>
    <n v="146.6"/>
    <n v="25.6666666666667"/>
    <n v="140.83332622359799"/>
    <n v="632.49999999999966"/>
  </r>
  <r>
    <x v="0"/>
    <x v="0"/>
    <x v="1"/>
    <x v="7"/>
    <n v="57027"/>
    <x v="86"/>
    <x v="0"/>
    <x v="0"/>
    <x v="0"/>
    <n v="26.287606191551099"/>
    <n v="0"/>
    <n v="5.6666666666666696"/>
    <n v="307.54572714178198"/>
    <n v="339.49999999999977"/>
  </r>
  <r>
    <x v="0"/>
    <x v="0"/>
    <x v="1"/>
    <x v="7"/>
    <n v="57027"/>
    <x v="86"/>
    <x v="0"/>
    <x v="1"/>
    <x v="0"/>
    <n v="91.786991933195097"/>
    <n v="5"/>
    <n v="32.25"/>
    <n v="146.463008066805"/>
    <n v="275.50000000000011"/>
  </r>
  <r>
    <x v="0"/>
    <x v="0"/>
    <x v="1"/>
    <x v="7"/>
    <n v="57027"/>
    <x v="86"/>
    <x v="0"/>
    <x v="1"/>
    <x v="1"/>
    <n v="1159.1238223047801"/>
    <n v="112.380952380952"/>
    <n v="106.5"/>
    <n v="346.99522531426499"/>
    <n v="1724.9999999999973"/>
  </r>
  <r>
    <x v="0"/>
    <x v="0"/>
    <x v="1"/>
    <x v="7"/>
    <n v="57027"/>
    <x v="86"/>
    <x v="0"/>
    <x v="1"/>
    <x v="2"/>
    <n v="556.47909513429795"/>
    <n v="78.9444444444444"/>
    <n v="45.9166666666667"/>
    <n v="399.15979375459102"/>
    <n v="1080.5"/>
  </r>
  <r>
    <x v="0"/>
    <x v="0"/>
    <x v="1"/>
    <x v="7"/>
    <n v="57027"/>
    <x v="86"/>
    <x v="1"/>
    <x v="0"/>
    <x v="0"/>
    <n v="42.451837539453003"/>
    <n v="0"/>
    <n v="7.6666666666666696"/>
    <n v="300.88149579387999"/>
    <n v="350.99999999999966"/>
  </r>
  <r>
    <x v="0"/>
    <x v="0"/>
    <x v="1"/>
    <x v="7"/>
    <n v="57027"/>
    <x v="86"/>
    <x v="1"/>
    <x v="1"/>
    <x v="0"/>
    <n v="109.646630363451"/>
    <n v="5"/>
    <n v="45.9166666666667"/>
    <n v="128.93670296988199"/>
    <n v="289.49999999999966"/>
  </r>
  <r>
    <x v="0"/>
    <x v="0"/>
    <x v="1"/>
    <x v="7"/>
    <n v="57027"/>
    <x v="86"/>
    <x v="1"/>
    <x v="1"/>
    <x v="1"/>
    <n v="1063.5208453034199"/>
    <n v="163.342105263158"/>
    <n v="114.666666666667"/>
    <n v="347.97038276675198"/>
    <n v="1689.4999999999968"/>
  </r>
  <r>
    <x v="0"/>
    <x v="0"/>
    <x v="1"/>
    <x v="7"/>
    <n v="57027"/>
    <x v="86"/>
    <x v="1"/>
    <x v="1"/>
    <x v="2"/>
    <n v="608.62654071888096"/>
    <n v="137.375"/>
    <n v="41.5833333333333"/>
    <n v="296.91512594778601"/>
    <n v="1084.5000000000002"/>
  </r>
  <r>
    <x v="0"/>
    <x v="0"/>
    <x v="1"/>
    <x v="7"/>
    <n v="57062"/>
    <x v="87"/>
    <x v="0"/>
    <x v="0"/>
    <x v="0"/>
    <n v="15.578538858291401"/>
    <n v="0"/>
    <n v="4.1666666666666696"/>
    <n v="154.25479447504199"/>
    <n v="174.00000000000006"/>
  </r>
  <r>
    <x v="0"/>
    <x v="0"/>
    <x v="1"/>
    <x v="7"/>
    <n v="57062"/>
    <x v="87"/>
    <x v="0"/>
    <x v="1"/>
    <x v="0"/>
    <n v="78.072977569908204"/>
    <n v="4.5"/>
    <n v="15.5833333333333"/>
    <n v="69.343689096758396"/>
    <n v="167.49999999999989"/>
  </r>
  <r>
    <x v="0"/>
    <x v="0"/>
    <x v="1"/>
    <x v="7"/>
    <n v="57062"/>
    <x v="87"/>
    <x v="0"/>
    <x v="1"/>
    <x v="1"/>
    <n v="687.15844179534099"/>
    <n v="72.644230769230802"/>
    <n v="63.1666666666667"/>
    <n v="130.530660768762"/>
    <n v="953.50000000000057"/>
  </r>
  <r>
    <x v="0"/>
    <x v="0"/>
    <x v="1"/>
    <x v="7"/>
    <n v="57062"/>
    <x v="87"/>
    <x v="0"/>
    <x v="1"/>
    <x v="2"/>
    <n v="349.73848518266499"/>
    <n v="51.5"/>
    <n v="19.75"/>
    <n v="173.51151481733501"/>
    <n v="594.5"/>
  </r>
  <r>
    <x v="0"/>
    <x v="0"/>
    <x v="1"/>
    <x v="7"/>
    <n v="57062"/>
    <x v="87"/>
    <x v="1"/>
    <x v="0"/>
    <x v="0"/>
    <n v="20.357311935849999"/>
    <n v="0.5"/>
    <n v="4.25"/>
    <n v="185.89268806415001"/>
    <n v="211"/>
  </r>
  <r>
    <x v="0"/>
    <x v="0"/>
    <x v="1"/>
    <x v="7"/>
    <n v="57062"/>
    <x v="87"/>
    <x v="1"/>
    <x v="1"/>
    <x v="0"/>
    <n v="94.356758284899499"/>
    <n v="7.5"/>
    <n v="33.1666666666667"/>
    <n v="61.476575048433801"/>
    <n v="196.5"/>
  </r>
  <r>
    <x v="0"/>
    <x v="0"/>
    <x v="1"/>
    <x v="7"/>
    <n v="57062"/>
    <x v="87"/>
    <x v="1"/>
    <x v="1"/>
    <x v="1"/>
    <n v="620.77565874202003"/>
    <n v="123.5625"/>
    <n v="67.6666666666667"/>
    <n v="104.995174591314"/>
    <n v="917.0000000000008"/>
  </r>
  <r>
    <x v="0"/>
    <x v="0"/>
    <x v="1"/>
    <x v="7"/>
    <n v="57062"/>
    <x v="87"/>
    <x v="1"/>
    <x v="1"/>
    <x v="2"/>
    <n v="301.50165103841402"/>
    <n v="125.514285714286"/>
    <n v="29.5"/>
    <n v="136.98406324730001"/>
    <n v="593.5"/>
  </r>
  <r>
    <x v="0"/>
    <x v="0"/>
    <x v="1"/>
    <x v="7"/>
    <n v="57064"/>
    <x v="88"/>
    <x v="0"/>
    <x v="0"/>
    <x v="0"/>
    <n v="44.155505315651297"/>
    <n v="0.5"/>
    <n v="12.5833333333333"/>
    <n v="453.26116135101501"/>
    <n v="510.4999999999996"/>
  </r>
  <r>
    <x v="0"/>
    <x v="0"/>
    <x v="1"/>
    <x v="7"/>
    <n v="57064"/>
    <x v="88"/>
    <x v="0"/>
    <x v="1"/>
    <x v="0"/>
    <n v="193.27247325698201"/>
    <n v="10.625"/>
    <n v="105.416666666667"/>
    <n v="228.18586007635099"/>
    <n v="537.5"/>
  </r>
  <r>
    <x v="0"/>
    <x v="0"/>
    <x v="1"/>
    <x v="7"/>
    <n v="57064"/>
    <x v="88"/>
    <x v="0"/>
    <x v="1"/>
    <x v="1"/>
    <n v="1815.8834344648601"/>
    <n v="165.628107970461"/>
    <n v="240"/>
    <n v="472.98845756468302"/>
    <n v="2694.5000000000041"/>
  </r>
  <r>
    <x v="0"/>
    <x v="0"/>
    <x v="1"/>
    <x v="7"/>
    <n v="57064"/>
    <x v="88"/>
    <x v="0"/>
    <x v="1"/>
    <x v="2"/>
    <n v="933.91195962518702"/>
    <n v="108.31785714285699"/>
    <n v="86.75"/>
    <n v="637.52018323195603"/>
    <n v="1766.5"/>
  </r>
  <r>
    <x v="0"/>
    <x v="0"/>
    <x v="1"/>
    <x v="7"/>
    <n v="57064"/>
    <x v="88"/>
    <x v="1"/>
    <x v="0"/>
    <x v="0"/>
    <n v="56.696055913656402"/>
    <n v="1.5"/>
    <n v="16.8333333333333"/>
    <n v="480.47061075301002"/>
    <n v="555.49999999999966"/>
  </r>
  <r>
    <x v="0"/>
    <x v="0"/>
    <x v="1"/>
    <x v="7"/>
    <n v="57064"/>
    <x v="88"/>
    <x v="1"/>
    <x v="1"/>
    <x v="0"/>
    <n v="223.41415647649299"/>
    <n v="17"/>
    <n v="113.666666666667"/>
    <n v="198.41917685684001"/>
    <n v="552.5"/>
  </r>
  <r>
    <x v="0"/>
    <x v="0"/>
    <x v="1"/>
    <x v="7"/>
    <n v="57064"/>
    <x v="88"/>
    <x v="1"/>
    <x v="1"/>
    <x v="1"/>
    <n v="1848.91057039354"/>
    <n v="282.00249662618103"/>
    <n v="284.58333333333297"/>
    <n v="335.00359964694098"/>
    <n v="2750.499999999995"/>
  </r>
  <r>
    <x v="0"/>
    <x v="0"/>
    <x v="1"/>
    <x v="7"/>
    <n v="57064"/>
    <x v="88"/>
    <x v="1"/>
    <x v="1"/>
    <x v="2"/>
    <n v="933.06385517084198"/>
    <n v="247.31601830663601"/>
    <n v="93.4166666666667"/>
    <n v="484.20345985585601"/>
    <n v="1758.0000000000007"/>
  </r>
  <r>
    <x v="0"/>
    <x v="0"/>
    <x v="1"/>
    <x v="7"/>
    <n v="57072"/>
    <x v="89"/>
    <x v="0"/>
    <x v="0"/>
    <x v="0"/>
    <n v="10.580811905784801"/>
    <n v="0"/>
    <n v="3.75"/>
    <n v="139.169188094215"/>
    <n v="153.4999999999998"/>
  </r>
  <r>
    <x v="0"/>
    <x v="0"/>
    <x v="1"/>
    <x v="7"/>
    <n v="57072"/>
    <x v="89"/>
    <x v="0"/>
    <x v="1"/>
    <x v="0"/>
    <n v="62.043041311859596"/>
    <n v="1"/>
    <n v="17"/>
    <n v="63.456958688140404"/>
    <n v="143.5"/>
  </r>
  <r>
    <x v="0"/>
    <x v="0"/>
    <x v="1"/>
    <x v="7"/>
    <n v="57072"/>
    <x v="89"/>
    <x v="0"/>
    <x v="1"/>
    <x v="1"/>
    <n v="594.88413901802198"/>
    <n v="61.419642857142797"/>
    <n v="44.0833333333333"/>
    <n v="117.112884791501"/>
    <n v="817.49999999999898"/>
  </r>
  <r>
    <x v="0"/>
    <x v="0"/>
    <x v="1"/>
    <x v="7"/>
    <n v="57072"/>
    <x v="89"/>
    <x v="0"/>
    <x v="1"/>
    <x v="2"/>
    <n v="294.13172573478698"/>
    <n v="33"/>
    <n v="15.4166666666667"/>
    <n v="185.95160759854599"/>
    <n v="528.49999999999977"/>
  </r>
  <r>
    <x v="0"/>
    <x v="0"/>
    <x v="1"/>
    <x v="7"/>
    <n v="57072"/>
    <x v="89"/>
    <x v="1"/>
    <x v="0"/>
    <x v="0"/>
    <n v="14.6051482063774"/>
    <n v="0.5"/>
    <n v="5.1666666666666696"/>
    <n v="156.22818512695599"/>
    <n v="176.50000000000006"/>
  </r>
  <r>
    <x v="0"/>
    <x v="0"/>
    <x v="1"/>
    <x v="7"/>
    <n v="57072"/>
    <x v="89"/>
    <x v="1"/>
    <x v="1"/>
    <x v="0"/>
    <n v="66.754411629550503"/>
    <n v="1.5"/>
    <n v="20.8333333333333"/>
    <n v="47.912255037116203"/>
    <n v="137"/>
  </r>
  <r>
    <x v="0"/>
    <x v="0"/>
    <x v="1"/>
    <x v="7"/>
    <n v="57072"/>
    <x v="89"/>
    <x v="1"/>
    <x v="1"/>
    <x v="1"/>
    <n v="621.89587184236302"/>
    <n v="84"/>
    <n v="45.3333333333333"/>
    <n v="89.770794824303593"/>
    <n v="840.99999999999989"/>
  </r>
  <r>
    <x v="0"/>
    <x v="0"/>
    <x v="1"/>
    <x v="7"/>
    <n v="57072"/>
    <x v="89"/>
    <x v="1"/>
    <x v="1"/>
    <x v="2"/>
    <n v="297.934165133325"/>
    <n v="73.2222222222222"/>
    <n v="24.5"/>
    <n v="162.343612644453"/>
    <n v="558.00000000000023"/>
  </r>
  <r>
    <x v="0"/>
    <x v="0"/>
    <x v="1"/>
    <x v="7"/>
    <n v="57081"/>
    <x v="90"/>
    <x v="0"/>
    <x v="0"/>
    <x v="0"/>
    <n v="147.93671046557299"/>
    <n v="2.5"/>
    <n v="58"/>
    <n v="1706.5632895344299"/>
    <n v="1915.000000000003"/>
  </r>
  <r>
    <x v="0"/>
    <x v="0"/>
    <x v="1"/>
    <x v="7"/>
    <n v="57081"/>
    <x v="90"/>
    <x v="0"/>
    <x v="1"/>
    <x v="0"/>
    <n v="726.82884467004806"/>
    <n v="45.9166666666667"/>
    <n v="320.33333333333297"/>
    <n v="1041.4211553299499"/>
    <n v="2134.4999999999977"/>
  </r>
  <r>
    <x v="0"/>
    <x v="0"/>
    <x v="1"/>
    <x v="7"/>
    <n v="57081"/>
    <x v="90"/>
    <x v="0"/>
    <x v="1"/>
    <x v="1"/>
    <n v="6682.0110565736904"/>
    <n v="761.58804063101104"/>
    <n v="1044.5"/>
    <n v="1694.4009027953"/>
    <n v="10182.500000000002"/>
  </r>
  <r>
    <x v="0"/>
    <x v="0"/>
    <x v="1"/>
    <x v="7"/>
    <n v="57081"/>
    <x v="90"/>
    <x v="0"/>
    <x v="1"/>
    <x v="2"/>
    <n v="3803.5423568374899"/>
    <n v="578.64376019061206"/>
    <n v="389.75"/>
    <n v="2483.0638829719001"/>
    <n v="7255.0000000000018"/>
  </r>
  <r>
    <x v="0"/>
    <x v="0"/>
    <x v="1"/>
    <x v="7"/>
    <n v="57081"/>
    <x v="90"/>
    <x v="1"/>
    <x v="0"/>
    <x v="0"/>
    <n v="207.13427254983901"/>
    <n v="4.5"/>
    <n v="72.4166666666667"/>
    <n v="1805.94906078349"/>
    <n v="2089.9999999999955"/>
  </r>
  <r>
    <x v="0"/>
    <x v="0"/>
    <x v="1"/>
    <x v="7"/>
    <n v="57081"/>
    <x v="90"/>
    <x v="1"/>
    <x v="1"/>
    <x v="0"/>
    <n v="884.72803570944302"/>
    <n v="70.5833333333333"/>
    <n v="401.33333333333297"/>
    <n v="870.85529762389001"/>
    <n v="2227.4999999999991"/>
  </r>
  <r>
    <x v="0"/>
    <x v="0"/>
    <x v="1"/>
    <x v="7"/>
    <n v="57081"/>
    <x v="90"/>
    <x v="1"/>
    <x v="1"/>
    <x v="1"/>
    <n v="6837.1857909235096"/>
    <n v="1198.28851459873"/>
    <n v="1359.25"/>
    <n v="1576.77569447777"/>
    <n v="10971.500000000009"/>
  </r>
  <r>
    <x v="0"/>
    <x v="0"/>
    <x v="1"/>
    <x v="7"/>
    <n v="57081"/>
    <x v="90"/>
    <x v="1"/>
    <x v="1"/>
    <x v="2"/>
    <n v="3570.36932373542"/>
    <n v="1041.5907141789901"/>
    <n v="529.16666666666697"/>
    <n v="2022.37329541892"/>
    <n v="7163.4999999999973"/>
  </r>
  <r>
    <x v="0"/>
    <x v="0"/>
    <x v="1"/>
    <x v="7"/>
    <n v="57093"/>
    <x v="91"/>
    <x v="0"/>
    <x v="0"/>
    <x v="0"/>
    <n v="19.335502385856302"/>
    <n v="0"/>
    <n v="3.25"/>
    <n v="199.91449761414401"/>
    <n v="222.50000000000031"/>
  </r>
  <r>
    <x v="0"/>
    <x v="0"/>
    <x v="1"/>
    <x v="7"/>
    <n v="57093"/>
    <x v="91"/>
    <x v="0"/>
    <x v="1"/>
    <x v="0"/>
    <n v="103.37097135348201"/>
    <n v="5.5"/>
    <n v="28.0833333333333"/>
    <n v="106.54569531318501"/>
    <n v="243.50000000000034"/>
  </r>
  <r>
    <x v="0"/>
    <x v="0"/>
    <x v="1"/>
    <x v="7"/>
    <n v="57093"/>
    <x v="91"/>
    <x v="0"/>
    <x v="1"/>
    <x v="1"/>
    <n v="989.35221457705302"/>
    <n v="103.6"/>
    <n v="63.6666666666667"/>
    <n v="139.38111875627999"/>
    <n v="1295.9999999999998"/>
  </r>
  <r>
    <x v="0"/>
    <x v="0"/>
    <x v="1"/>
    <x v="7"/>
    <n v="57093"/>
    <x v="91"/>
    <x v="0"/>
    <x v="1"/>
    <x v="2"/>
    <n v="471.21780887976598"/>
    <n v="63.3333333333333"/>
    <n v="21.9166666666667"/>
    <n v="234.53219112023399"/>
    <n v="791"/>
  </r>
  <r>
    <x v="0"/>
    <x v="0"/>
    <x v="1"/>
    <x v="7"/>
    <n v="57093"/>
    <x v="91"/>
    <x v="1"/>
    <x v="0"/>
    <x v="0"/>
    <n v="26.424414447076"/>
    <n v="1"/>
    <n v="3.4166666666666701"/>
    <n v="209.658918886257"/>
    <n v="240.49999999999966"/>
  </r>
  <r>
    <x v="0"/>
    <x v="0"/>
    <x v="1"/>
    <x v="7"/>
    <n v="57093"/>
    <x v="91"/>
    <x v="1"/>
    <x v="1"/>
    <x v="0"/>
    <n v="120.493583902309"/>
    <n v="11.75"/>
    <n v="34.0833333333333"/>
    <n v="84.673082764357503"/>
    <n v="250.99999999999983"/>
  </r>
  <r>
    <x v="0"/>
    <x v="0"/>
    <x v="1"/>
    <x v="7"/>
    <n v="57093"/>
    <x v="91"/>
    <x v="1"/>
    <x v="1"/>
    <x v="1"/>
    <n v="926.59050114498496"/>
    <n v="180.07499999999999"/>
    <n v="75.5833333333333"/>
    <n v="126.251165521682"/>
    <n v="1308.5000000000002"/>
  </r>
  <r>
    <x v="0"/>
    <x v="0"/>
    <x v="1"/>
    <x v="7"/>
    <n v="57093"/>
    <x v="91"/>
    <x v="1"/>
    <x v="1"/>
    <x v="2"/>
    <n v="481.26782879576098"/>
    <n v="148.102564102564"/>
    <n v="36.8333333333333"/>
    <n v="202.79627376834199"/>
    <n v="869.00000000000023"/>
  </r>
  <r>
    <x v="0"/>
    <x v="0"/>
    <x v="1"/>
    <x v="7"/>
    <n v="57094"/>
    <x v="92"/>
    <x v="0"/>
    <x v="0"/>
    <x v="0"/>
    <n v="34.083316476741899"/>
    <n v="0"/>
    <n v="14.5833333333333"/>
    <n v="347.833350189925"/>
    <n v="396.50000000000023"/>
  </r>
  <r>
    <x v="0"/>
    <x v="0"/>
    <x v="1"/>
    <x v="7"/>
    <n v="57094"/>
    <x v="92"/>
    <x v="0"/>
    <x v="1"/>
    <x v="0"/>
    <n v="154.83531130175399"/>
    <n v="8"/>
    <n v="76.4166666666667"/>
    <n v="200.24802203157901"/>
    <n v="439.49999999999972"/>
  </r>
  <r>
    <x v="0"/>
    <x v="0"/>
    <x v="1"/>
    <x v="7"/>
    <n v="57094"/>
    <x v="92"/>
    <x v="0"/>
    <x v="1"/>
    <x v="1"/>
    <n v="1581.8004454684899"/>
    <n v="136.96428571428601"/>
    <n v="185.833333333333"/>
    <n v="302.90193548389402"/>
    <n v="2207.5000000000027"/>
  </r>
  <r>
    <x v="0"/>
    <x v="0"/>
    <x v="1"/>
    <x v="7"/>
    <n v="57094"/>
    <x v="92"/>
    <x v="0"/>
    <x v="1"/>
    <x v="2"/>
    <n v="806.91945853464404"/>
    <n v="115.55"/>
    <n v="62.8333333333333"/>
    <n v="493.69720813202298"/>
    <n v="1479.0000000000002"/>
  </r>
  <r>
    <x v="0"/>
    <x v="0"/>
    <x v="1"/>
    <x v="7"/>
    <n v="57094"/>
    <x v="92"/>
    <x v="1"/>
    <x v="0"/>
    <x v="0"/>
    <n v="43.355830607031102"/>
    <n v="1"/>
    <n v="15.1666666666667"/>
    <n v="372.97750272630202"/>
    <n v="432.49999999999983"/>
  </r>
  <r>
    <x v="0"/>
    <x v="0"/>
    <x v="1"/>
    <x v="7"/>
    <n v="57094"/>
    <x v="92"/>
    <x v="1"/>
    <x v="1"/>
    <x v="0"/>
    <n v="185.42727922994899"/>
    <n v="14.5"/>
    <n v="88.1666666666667"/>
    <n v="148.906054103385"/>
    <n v="437.00000000000068"/>
  </r>
  <r>
    <x v="0"/>
    <x v="0"/>
    <x v="1"/>
    <x v="7"/>
    <n v="57094"/>
    <x v="92"/>
    <x v="1"/>
    <x v="1"/>
    <x v="1"/>
    <n v="1579.2310017186201"/>
    <n v="267.930518035913"/>
    <n v="210.75"/>
    <n v="185.588480245471"/>
    <n v="2243.5000000000036"/>
  </r>
  <r>
    <x v="0"/>
    <x v="0"/>
    <x v="1"/>
    <x v="7"/>
    <n v="57094"/>
    <x v="92"/>
    <x v="1"/>
    <x v="1"/>
    <x v="2"/>
    <n v="796.05242385940801"/>
    <n v="228.822222222222"/>
    <n v="74.75"/>
    <n v="362.37535391837002"/>
    <n v="1462"/>
  </r>
  <r>
    <x v="0"/>
    <x v="0"/>
    <x v="1"/>
    <x v="7"/>
    <n v="57095"/>
    <x v="93"/>
    <x v="0"/>
    <x v="0"/>
    <x v="0"/>
    <n v="13.4822323556354"/>
    <n v="1"/>
    <n v="0.91666666666666696"/>
    <n v="106.101100977698"/>
    <n v="121.50000000000007"/>
  </r>
  <r>
    <x v="0"/>
    <x v="0"/>
    <x v="1"/>
    <x v="7"/>
    <n v="57095"/>
    <x v="93"/>
    <x v="0"/>
    <x v="1"/>
    <x v="0"/>
    <n v="51.131946776536601"/>
    <n v="2.5"/>
    <n v="9.3333333333333304"/>
    <n v="45.034719890130098"/>
    <n v="108.00000000000003"/>
  </r>
  <r>
    <x v="0"/>
    <x v="0"/>
    <x v="1"/>
    <x v="7"/>
    <n v="57095"/>
    <x v="93"/>
    <x v="0"/>
    <x v="1"/>
    <x v="1"/>
    <n v="435.21253535090102"/>
    <n v="71.090909090909093"/>
    <n v="29.75"/>
    <n v="43.446555558190099"/>
    <n v="579.50000000000023"/>
  </r>
  <r>
    <x v="0"/>
    <x v="0"/>
    <x v="1"/>
    <x v="7"/>
    <n v="57095"/>
    <x v="93"/>
    <x v="0"/>
    <x v="1"/>
    <x v="2"/>
    <n v="244.516239986068"/>
    <n v="54"/>
    <n v="13.8333333333333"/>
    <n v="106.150426680599"/>
    <n v="418.50000000000028"/>
  </r>
  <r>
    <x v="0"/>
    <x v="0"/>
    <x v="1"/>
    <x v="7"/>
    <n v="57095"/>
    <x v="93"/>
    <x v="1"/>
    <x v="0"/>
    <x v="0"/>
    <n v="15.472518614593399"/>
    <n v="1.5"/>
    <n v="1"/>
    <n v="106.527481385407"/>
    <n v="124.5000000000004"/>
  </r>
  <r>
    <x v="0"/>
    <x v="0"/>
    <x v="1"/>
    <x v="7"/>
    <n v="57095"/>
    <x v="93"/>
    <x v="1"/>
    <x v="1"/>
    <x v="0"/>
    <n v="51.325451809108202"/>
    <n v="6.3333333333333304"/>
    <n v="9.75"/>
    <n v="52.591214857558498"/>
    <n v="120.00000000000003"/>
  </r>
  <r>
    <x v="0"/>
    <x v="0"/>
    <x v="1"/>
    <x v="7"/>
    <n v="57095"/>
    <x v="93"/>
    <x v="1"/>
    <x v="1"/>
    <x v="1"/>
    <n v="415.799388095849"/>
    <n v="109.64444444444401"/>
    <n v="17.0833333333333"/>
    <n v="37.472834126372803"/>
    <n v="579.99999999999909"/>
  </r>
  <r>
    <x v="0"/>
    <x v="0"/>
    <x v="1"/>
    <x v="7"/>
    <n v="57095"/>
    <x v="93"/>
    <x v="1"/>
    <x v="1"/>
    <x v="2"/>
    <n v="247.28932235123801"/>
    <n v="101.25"/>
    <n v="18.3333333333333"/>
    <n v="70.127344315428402"/>
    <n v="436.99999999999972"/>
  </r>
  <r>
    <x v="0"/>
    <x v="0"/>
    <x v="1"/>
    <x v="7"/>
    <n v="57096"/>
    <x v="94"/>
    <x v="0"/>
    <x v="0"/>
    <x v="0"/>
    <n v="220.11079138837201"/>
    <n v="1.5"/>
    <n v="67.9166666666667"/>
    <n v="1696.4725419449601"/>
    <n v="1985.9999999999989"/>
  </r>
  <r>
    <x v="0"/>
    <x v="0"/>
    <x v="1"/>
    <x v="7"/>
    <n v="57096"/>
    <x v="94"/>
    <x v="0"/>
    <x v="1"/>
    <x v="0"/>
    <n v="655.36827881923602"/>
    <n v="31.4444444444444"/>
    <n v="314.08333333333297"/>
    <n v="785.10394340298603"/>
    <n v="1785.9999999999995"/>
  </r>
  <r>
    <x v="0"/>
    <x v="0"/>
    <x v="1"/>
    <x v="7"/>
    <n v="57096"/>
    <x v="94"/>
    <x v="0"/>
    <x v="1"/>
    <x v="1"/>
    <n v="6126.1085796007401"/>
    <n v="490.92283052382101"/>
    <n v="979"/>
    <n v="1816.9685898754401"/>
    <n v="9413.0000000000018"/>
  </r>
  <r>
    <x v="0"/>
    <x v="0"/>
    <x v="1"/>
    <x v="7"/>
    <n v="57096"/>
    <x v="94"/>
    <x v="0"/>
    <x v="1"/>
    <x v="2"/>
    <n v="2830.1015173470801"/>
    <n v="345.05909090909103"/>
    <n v="340.83333333333297"/>
    <n v="1906.0060584104899"/>
    <n v="5421.9999999999936"/>
  </r>
  <r>
    <x v="0"/>
    <x v="0"/>
    <x v="1"/>
    <x v="7"/>
    <n v="57096"/>
    <x v="94"/>
    <x v="1"/>
    <x v="0"/>
    <x v="0"/>
    <n v="255.00816621535"/>
    <n v="4"/>
    <n v="74.3333333333333"/>
    <n v="1663.6585004513199"/>
    <n v="1997.0000000000032"/>
  </r>
  <r>
    <x v="0"/>
    <x v="0"/>
    <x v="1"/>
    <x v="7"/>
    <n v="57096"/>
    <x v="94"/>
    <x v="1"/>
    <x v="1"/>
    <x v="0"/>
    <n v="854.04649034848296"/>
    <n v="56.0625"/>
    <n v="360.75"/>
    <n v="592.14100965151704"/>
    <n v="1863"/>
  </r>
  <r>
    <x v="0"/>
    <x v="0"/>
    <x v="1"/>
    <x v="7"/>
    <n v="57096"/>
    <x v="94"/>
    <x v="1"/>
    <x v="1"/>
    <x v="1"/>
    <n v="6250.8188912849701"/>
    <n v="858.46028810748498"/>
    <n v="913.08333333333303"/>
    <n v="1243.1374872742099"/>
    <n v="9265.4999999999964"/>
  </r>
  <r>
    <x v="0"/>
    <x v="0"/>
    <x v="1"/>
    <x v="7"/>
    <n v="57096"/>
    <x v="94"/>
    <x v="1"/>
    <x v="1"/>
    <x v="2"/>
    <n v="3098.6891428006902"/>
    <n v="651.31578146567404"/>
    <n v="389.16666666666703"/>
    <n v="1468.3284090669699"/>
    <n v="5607.5000000000009"/>
  </r>
  <r>
    <x v="0"/>
    <x v="0"/>
    <x v="1"/>
    <x v="7"/>
    <n v="57097"/>
    <x v="95"/>
    <x v="0"/>
    <x v="0"/>
    <x v="0"/>
    <n v="61.568928500251999"/>
    <n v="0"/>
    <n v="10.8333333333333"/>
    <n v="490.09773816641501"/>
    <n v="562.50000000000023"/>
  </r>
  <r>
    <x v="0"/>
    <x v="0"/>
    <x v="1"/>
    <x v="7"/>
    <n v="57097"/>
    <x v="95"/>
    <x v="0"/>
    <x v="1"/>
    <x v="0"/>
    <n v="199.25502880681"/>
    <n v="7.7"/>
    <n v="74.8333333333333"/>
    <n v="238.71163785985601"/>
    <n v="520.49999999999932"/>
  </r>
  <r>
    <x v="0"/>
    <x v="0"/>
    <x v="1"/>
    <x v="7"/>
    <n v="57097"/>
    <x v="95"/>
    <x v="0"/>
    <x v="1"/>
    <x v="1"/>
    <n v="1729.74763368306"/>
    <n v="157.709090909091"/>
    <n v="214.083333333333"/>
    <n v="600.45994207451702"/>
    <n v="2702.0000000000009"/>
  </r>
  <r>
    <x v="0"/>
    <x v="0"/>
    <x v="1"/>
    <x v="7"/>
    <n v="57097"/>
    <x v="95"/>
    <x v="0"/>
    <x v="1"/>
    <x v="2"/>
    <n v="871.47746131391"/>
    <n v="168"/>
    <n v="83.75"/>
    <n v="711.27253868609"/>
    <n v="1834.5"/>
  </r>
  <r>
    <x v="0"/>
    <x v="0"/>
    <x v="1"/>
    <x v="7"/>
    <n v="57097"/>
    <x v="95"/>
    <x v="1"/>
    <x v="0"/>
    <x v="0"/>
    <n v="71.946391056647201"/>
    <n v="1.5"/>
    <n v="17.3333333333333"/>
    <n v="482.72027561001897"/>
    <n v="573.49999999999943"/>
  </r>
  <r>
    <x v="0"/>
    <x v="0"/>
    <x v="1"/>
    <x v="7"/>
    <n v="57097"/>
    <x v="95"/>
    <x v="1"/>
    <x v="1"/>
    <x v="0"/>
    <n v="223.59972329734501"/>
    <n v="15"/>
    <n v="88.5833333333333"/>
    <n v="201.81694336932199"/>
    <n v="529.00000000000023"/>
  </r>
  <r>
    <x v="0"/>
    <x v="0"/>
    <x v="1"/>
    <x v="7"/>
    <n v="57097"/>
    <x v="95"/>
    <x v="1"/>
    <x v="1"/>
    <x v="1"/>
    <n v="1759.74097817133"/>
    <n v="276.64913967611301"/>
    <n v="218.583333333333"/>
    <n v="558.52654881922103"/>
    <n v="2813.4999999999973"/>
  </r>
  <r>
    <x v="0"/>
    <x v="0"/>
    <x v="1"/>
    <x v="7"/>
    <n v="57097"/>
    <x v="95"/>
    <x v="1"/>
    <x v="1"/>
    <x v="2"/>
    <n v="954.13178011162199"/>
    <n v="254.33750000000001"/>
    <n v="91.75"/>
    <n v="556.78071988837803"/>
    <n v="1857"/>
  </r>
  <r>
    <x v="0"/>
    <x v="0"/>
    <x v="2"/>
    <x v="8"/>
    <n v="61003"/>
    <x v="96"/>
    <x v="0"/>
    <x v="0"/>
    <x v="0"/>
    <n v="44.648286112238097"/>
    <n v="0"/>
    <n v="12.3333333333333"/>
    <n v="365.51838055442897"/>
    <n v="422.5000000000004"/>
  </r>
  <r>
    <x v="0"/>
    <x v="0"/>
    <x v="2"/>
    <x v="8"/>
    <n v="61003"/>
    <x v="96"/>
    <x v="0"/>
    <x v="1"/>
    <x v="0"/>
    <n v="161.43497797366001"/>
    <n v="9"/>
    <n v="80.4166666666667"/>
    <n v="180.64835535967299"/>
    <n v="431.49999999999972"/>
  </r>
  <r>
    <x v="0"/>
    <x v="0"/>
    <x v="2"/>
    <x v="8"/>
    <n v="61003"/>
    <x v="96"/>
    <x v="0"/>
    <x v="1"/>
    <x v="1"/>
    <n v="1605.22205905395"/>
    <n v="132.64099040705199"/>
    <n v="254.666666666667"/>
    <n v="337.47028387232598"/>
    <n v="2329.999999999995"/>
  </r>
  <r>
    <x v="0"/>
    <x v="0"/>
    <x v="2"/>
    <x v="8"/>
    <n v="61003"/>
    <x v="96"/>
    <x v="0"/>
    <x v="1"/>
    <x v="2"/>
    <n v="789.01830260798397"/>
    <n v="71.030542986425303"/>
    <n v="100"/>
    <n v="510.95115440559101"/>
    <n v="1471.0000000000002"/>
  </r>
  <r>
    <x v="0"/>
    <x v="0"/>
    <x v="2"/>
    <x v="8"/>
    <n v="61003"/>
    <x v="96"/>
    <x v="1"/>
    <x v="0"/>
    <x v="0"/>
    <n v="63.909141047721299"/>
    <n v="0"/>
    <n v="22.6666666666667"/>
    <n v="385.42419228561198"/>
    <n v="471.99999999999994"/>
  </r>
  <r>
    <x v="0"/>
    <x v="0"/>
    <x v="2"/>
    <x v="8"/>
    <n v="61003"/>
    <x v="96"/>
    <x v="1"/>
    <x v="1"/>
    <x v="0"/>
    <n v="180.20020791965999"/>
    <n v="7.5"/>
    <n v="88.5"/>
    <n v="145.79979208034001"/>
    <n v="422"/>
  </r>
  <r>
    <x v="0"/>
    <x v="0"/>
    <x v="2"/>
    <x v="8"/>
    <n v="61003"/>
    <x v="96"/>
    <x v="1"/>
    <x v="1"/>
    <x v="1"/>
    <n v="1692.0199875932401"/>
    <n v="190.83949275362301"/>
    <n v="235.583333333333"/>
    <n v="201.55718631980699"/>
    <n v="2320.0000000000032"/>
  </r>
  <r>
    <x v="0"/>
    <x v="0"/>
    <x v="2"/>
    <x v="8"/>
    <n v="61003"/>
    <x v="96"/>
    <x v="1"/>
    <x v="1"/>
    <x v="2"/>
    <n v="835.34860695088003"/>
    <n v="128.243208828523"/>
    <n v="133.333333333333"/>
    <n v="322.57485088726401"/>
    <n v="1419.5"/>
  </r>
  <r>
    <x v="0"/>
    <x v="0"/>
    <x v="2"/>
    <x v="8"/>
    <n v="61010"/>
    <x v="97"/>
    <x v="0"/>
    <x v="0"/>
    <x v="0"/>
    <n v="5.8377409848787103"/>
    <n v="0"/>
    <n v="0.16666666666666699"/>
    <n v="82.495592348454593"/>
    <n v="88.499999999999972"/>
  </r>
  <r>
    <x v="0"/>
    <x v="0"/>
    <x v="2"/>
    <x v="8"/>
    <n v="61010"/>
    <x v="97"/>
    <x v="0"/>
    <x v="1"/>
    <x v="0"/>
    <n v="30.312762118277899"/>
    <n v="1.5"/>
    <n v="7.0833333333333304"/>
    <n v="42.103904548388698"/>
    <n v="80.999999999999929"/>
  </r>
  <r>
    <x v="0"/>
    <x v="0"/>
    <x v="2"/>
    <x v="8"/>
    <n v="61010"/>
    <x v="97"/>
    <x v="0"/>
    <x v="1"/>
    <x v="1"/>
    <n v="401.05829532852499"/>
    <n v="56.115384615384599"/>
    <n v="27.4166666666667"/>
    <n v="48.909653389423198"/>
    <n v="533.49999999999955"/>
  </r>
  <r>
    <x v="0"/>
    <x v="0"/>
    <x v="2"/>
    <x v="8"/>
    <n v="61010"/>
    <x v="97"/>
    <x v="0"/>
    <x v="1"/>
    <x v="2"/>
    <n v="228.253306301788"/>
    <n v="28.8333333333333"/>
    <n v="16.25"/>
    <n v="90.163360364878201"/>
    <n v="363.49999999999949"/>
  </r>
  <r>
    <x v="0"/>
    <x v="0"/>
    <x v="2"/>
    <x v="8"/>
    <n v="61010"/>
    <x v="97"/>
    <x v="1"/>
    <x v="0"/>
    <x v="0"/>
    <n v="8.76032691596982"/>
    <n v="0.5"/>
    <n v="1.75"/>
    <n v="89.989673084030201"/>
    <n v="101.00000000000003"/>
  </r>
  <r>
    <x v="0"/>
    <x v="0"/>
    <x v="2"/>
    <x v="8"/>
    <n v="61010"/>
    <x v="97"/>
    <x v="1"/>
    <x v="1"/>
    <x v="0"/>
    <n v="37.5220569287318"/>
    <n v="4"/>
    <n v="12.1666666666667"/>
    <n v="36.8112764046015"/>
    <n v="90.5"/>
  </r>
  <r>
    <x v="0"/>
    <x v="0"/>
    <x v="2"/>
    <x v="8"/>
    <n v="61010"/>
    <x v="97"/>
    <x v="1"/>
    <x v="1"/>
    <x v="1"/>
    <n v="398.06262485318302"/>
    <n v="84.136363636363598"/>
    <n v="52.5833333333333"/>
    <n v="18.069114981517899"/>
    <n v="547.49999999999943"/>
  </r>
  <r>
    <x v="0"/>
    <x v="0"/>
    <x v="2"/>
    <x v="8"/>
    <n v="61010"/>
    <x v="97"/>
    <x v="1"/>
    <x v="1"/>
    <x v="2"/>
    <n v="208.77811664751499"/>
    <n v="77.8194444444444"/>
    <n v="19.25"/>
    <n v="69.152438908040196"/>
    <n v="374.9999999999996"/>
  </r>
  <r>
    <x v="0"/>
    <x v="0"/>
    <x v="2"/>
    <x v="8"/>
    <n v="61012"/>
    <x v="98"/>
    <x v="0"/>
    <x v="0"/>
    <x v="0"/>
    <n v="18.447224331659498"/>
    <n v="0"/>
    <n v="3.3333333333333299"/>
    <n v="140.21944233500699"/>
    <n v="161.99999999999983"/>
  </r>
  <r>
    <x v="0"/>
    <x v="0"/>
    <x v="2"/>
    <x v="8"/>
    <n v="61012"/>
    <x v="98"/>
    <x v="0"/>
    <x v="1"/>
    <x v="0"/>
    <n v="49.238232799710502"/>
    <n v="1.5"/>
    <n v="14.1666666666667"/>
    <n v="59.595100533622798"/>
    <n v="124.5"/>
  </r>
  <r>
    <x v="0"/>
    <x v="0"/>
    <x v="2"/>
    <x v="8"/>
    <n v="61012"/>
    <x v="98"/>
    <x v="0"/>
    <x v="1"/>
    <x v="1"/>
    <n v="599.92875650244105"/>
    <n v="61.5"/>
    <n v="47.3333333333333"/>
    <n v="84.737910164226093"/>
    <n v="793.50000000000045"/>
  </r>
  <r>
    <x v="0"/>
    <x v="0"/>
    <x v="2"/>
    <x v="8"/>
    <n v="61012"/>
    <x v="98"/>
    <x v="0"/>
    <x v="1"/>
    <x v="2"/>
    <n v="285.07607539992199"/>
    <n v="44.575757575757599"/>
    <n v="20.4166666666667"/>
    <n v="119.931500357654"/>
    <n v="470.00000000000028"/>
  </r>
  <r>
    <x v="0"/>
    <x v="0"/>
    <x v="2"/>
    <x v="8"/>
    <n v="61012"/>
    <x v="98"/>
    <x v="1"/>
    <x v="0"/>
    <x v="0"/>
    <n v="25.031824939091901"/>
    <n v="0.5"/>
    <n v="2.5833333333333299"/>
    <n v="135.88484172757501"/>
    <n v="164.00000000000026"/>
  </r>
  <r>
    <x v="0"/>
    <x v="0"/>
    <x v="2"/>
    <x v="8"/>
    <n v="61012"/>
    <x v="98"/>
    <x v="1"/>
    <x v="1"/>
    <x v="0"/>
    <n v="57.084474220335601"/>
    <n v="8"/>
    <n v="19.4166666666667"/>
    <n v="58.498859112997799"/>
    <n v="143.00000000000011"/>
  </r>
  <r>
    <x v="0"/>
    <x v="0"/>
    <x v="2"/>
    <x v="8"/>
    <n v="61012"/>
    <x v="98"/>
    <x v="1"/>
    <x v="1"/>
    <x v="1"/>
    <n v="570.98112974240803"/>
    <n v="149.5"/>
    <n v="48.9166666666667"/>
    <n v="47.015486524527503"/>
    <n v="816"/>
  </r>
  <r>
    <x v="0"/>
    <x v="0"/>
    <x v="2"/>
    <x v="8"/>
    <n v="61012"/>
    <x v="98"/>
    <x v="1"/>
    <x v="1"/>
    <x v="2"/>
    <n v="290.76283530893801"/>
    <n v="98.148611111111094"/>
    <n v="24.8333333333333"/>
    <n v="84.755220246617895"/>
    <n v="498.50000000000034"/>
  </r>
  <r>
    <x v="0"/>
    <x v="0"/>
    <x v="2"/>
    <x v="8"/>
    <n v="61019"/>
    <x v="99"/>
    <x v="0"/>
    <x v="0"/>
    <x v="0"/>
    <n v="17.784645633352699"/>
    <n v="0"/>
    <n v="1.3333333333333299"/>
    <n v="121.882021033314"/>
    <n v="141.00000000000006"/>
  </r>
  <r>
    <x v="0"/>
    <x v="0"/>
    <x v="2"/>
    <x v="8"/>
    <n v="61019"/>
    <x v="99"/>
    <x v="0"/>
    <x v="1"/>
    <x v="0"/>
    <n v="47.378484193377503"/>
    <n v="2"/>
    <n v="10.3333333333333"/>
    <n v="61.788182473289197"/>
    <n v="121.5"/>
  </r>
  <r>
    <x v="0"/>
    <x v="0"/>
    <x v="2"/>
    <x v="8"/>
    <n v="61019"/>
    <x v="99"/>
    <x v="0"/>
    <x v="1"/>
    <x v="1"/>
    <n v="581.88448181263504"/>
    <n v="85.5"/>
    <n v="49.5833333333333"/>
    <n v="69.532184854031996"/>
    <n v="786.50000000000034"/>
  </r>
  <r>
    <x v="0"/>
    <x v="0"/>
    <x v="2"/>
    <x v="8"/>
    <n v="61019"/>
    <x v="99"/>
    <x v="0"/>
    <x v="1"/>
    <x v="2"/>
    <n v="300.64341153073298"/>
    <n v="47.6666666666667"/>
    <n v="36.6666666666667"/>
    <n v="163.023255135933"/>
    <n v="547.99999999999943"/>
  </r>
  <r>
    <x v="0"/>
    <x v="0"/>
    <x v="2"/>
    <x v="8"/>
    <n v="61019"/>
    <x v="99"/>
    <x v="1"/>
    <x v="0"/>
    <x v="0"/>
    <n v="26.613092271882199"/>
    <n v="0.5"/>
    <n v="2.75"/>
    <n v="131.63690772811799"/>
    <n v="161.5000000000002"/>
  </r>
  <r>
    <x v="0"/>
    <x v="0"/>
    <x v="2"/>
    <x v="8"/>
    <n v="61019"/>
    <x v="99"/>
    <x v="1"/>
    <x v="1"/>
    <x v="0"/>
    <n v="78.844245003104803"/>
    <n v="10"/>
    <n v="26.5833333333333"/>
    <n v="42.072421663561897"/>
    <n v="157.5"/>
  </r>
  <r>
    <x v="0"/>
    <x v="0"/>
    <x v="2"/>
    <x v="8"/>
    <n v="61019"/>
    <x v="99"/>
    <x v="1"/>
    <x v="1"/>
    <x v="1"/>
    <n v="559.800733965066"/>
    <n v="152.80451127819501"/>
    <n v="43.75"/>
    <n v="42.922063840614904"/>
    <n v="794.50000000000011"/>
  </r>
  <r>
    <x v="0"/>
    <x v="0"/>
    <x v="2"/>
    <x v="8"/>
    <n v="61019"/>
    <x v="99"/>
    <x v="1"/>
    <x v="1"/>
    <x v="2"/>
    <n v="299.17241770803997"/>
    <n v="103.23464052287601"/>
    <n v="40.75"/>
    <n v="101.84294176908401"/>
    <n v="545"/>
  </r>
  <r>
    <x v="0"/>
    <x v="0"/>
    <x v="2"/>
    <x v="8"/>
    <n v="61024"/>
    <x v="100"/>
    <x v="0"/>
    <x v="0"/>
    <x v="0"/>
    <n v="11.017369514047401"/>
    <n v="0"/>
    <n v="3"/>
    <n v="76.982630485952598"/>
    <n v="91"/>
  </r>
  <r>
    <x v="0"/>
    <x v="0"/>
    <x v="2"/>
    <x v="8"/>
    <n v="61024"/>
    <x v="100"/>
    <x v="0"/>
    <x v="1"/>
    <x v="0"/>
    <n v="47.294538313095899"/>
    <n v="2"/>
    <n v="16.0833333333333"/>
    <n v="40.622128353570702"/>
    <n v="105.9999999999999"/>
  </r>
  <r>
    <x v="0"/>
    <x v="0"/>
    <x v="2"/>
    <x v="8"/>
    <n v="61024"/>
    <x v="100"/>
    <x v="0"/>
    <x v="1"/>
    <x v="1"/>
    <n v="404.786140761588"/>
    <n v="41.409090909090899"/>
    <n v="57.4166666666667"/>
    <n v="66.388101662654606"/>
    <n v="570.00000000000023"/>
  </r>
  <r>
    <x v="0"/>
    <x v="0"/>
    <x v="2"/>
    <x v="8"/>
    <n v="61024"/>
    <x v="100"/>
    <x v="0"/>
    <x v="1"/>
    <x v="2"/>
    <n v="214.25"/>
    <n v="26.8333333333333"/>
    <n v="24.75"/>
    <n v="165.666666666667"/>
    <n v="431.50000000000034"/>
  </r>
  <r>
    <x v="0"/>
    <x v="0"/>
    <x v="2"/>
    <x v="8"/>
    <n v="61024"/>
    <x v="100"/>
    <x v="1"/>
    <x v="0"/>
    <x v="0"/>
    <n v="19.099464231575499"/>
    <n v="0.5"/>
    <n v="7.9166666666666696"/>
    <n v="97.483869101757804"/>
    <n v="124.99999999999997"/>
  </r>
  <r>
    <x v="0"/>
    <x v="0"/>
    <x v="2"/>
    <x v="8"/>
    <n v="61024"/>
    <x v="100"/>
    <x v="1"/>
    <x v="1"/>
    <x v="0"/>
    <n v="64.093156564247096"/>
    <n v="4"/>
    <n v="26.5"/>
    <n v="31.906843435752901"/>
    <n v="126.5"/>
  </r>
  <r>
    <x v="0"/>
    <x v="0"/>
    <x v="2"/>
    <x v="8"/>
    <n v="61024"/>
    <x v="100"/>
    <x v="1"/>
    <x v="1"/>
    <x v="1"/>
    <n v="372.84017753542997"/>
    <n v="65.718181818181804"/>
    <n v="46.1666666666667"/>
    <n v="50.774973979722098"/>
    <n v="535.50000000000057"/>
  </r>
  <r>
    <x v="0"/>
    <x v="0"/>
    <x v="2"/>
    <x v="8"/>
    <n v="61024"/>
    <x v="100"/>
    <x v="1"/>
    <x v="1"/>
    <x v="2"/>
    <n v="210.514136158475"/>
    <n v="68.3333333333333"/>
    <n v="29.3333333333333"/>
    <n v="99.819197174857905"/>
    <n v="407.99999999999949"/>
  </r>
  <r>
    <x v="0"/>
    <x v="0"/>
    <x v="2"/>
    <x v="8"/>
    <n v="61028"/>
    <x v="101"/>
    <x v="0"/>
    <x v="0"/>
    <x v="0"/>
    <n v="13.286612206757701"/>
    <n v="0"/>
    <n v="3.3333333333333299"/>
    <n v="157.88005445990899"/>
    <n v="174.50000000000003"/>
  </r>
  <r>
    <x v="0"/>
    <x v="0"/>
    <x v="2"/>
    <x v="8"/>
    <n v="61028"/>
    <x v="101"/>
    <x v="0"/>
    <x v="1"/>
    <x v="0"/>
    <n v="46.715599530684301"/>
    <n v="4.5"/>
    <n v="15.6666666666667"/>
    <n v="72.117733802648999"/>
    <n v="139"/>
  </r>
  <r>
    <x v="0"/>
    <x v="0"/>
    <x v="2"/>
    <x v="8"/>
    <n v="61028"/>
    <x v="101"/>
    <x v="0"/>
    <x v="1"/>
    <x v="1"/>
    <n v="780.59635103146195"/>
    <n v="85.310702614379096"/>
    <n v="57.9166666666667"/>
    <n v="95.676279687491999"/>
    <n v="1019.4999999999998"/>
  </r>
  <r>
    <x v="0"/>
    <x v="0"/>
    <x v="2"/>
    <x v="8"/>
    <n v="61028"/>
    <x v="101"/>
    <x v="0"/>
    <x v="1"/>
    <x v="2"/>
    <n v="319.25"/>
    <n v="40.5"/>
    <n v="23.0833333333333"/>
    <n v="135.666666666667"/>
    <n v="518.50000000000023"/>
  </r>
  <r>
    <x v="0"/>
    <x v="0"/>
    <x v="2"/>
    <x v="8"/>
    <n v="61028"/>
    <x v="101"/>
    <x v="1"/>
    <x v="0"/>
    <x v="0"/>
    <n v="18.008802202467098"/>
    <n v="0.5"/>
    <n v="3.3333333333333299"/>
    <n v="142.1578644642"/>
    <n v="164.00000000000045"/>
  </r>
  <r>
    <x v="0"/>
    <x v="0"/>
    <x v="2"/>
    <x v="8"/>
    <n v="61028"/>
    <x v="101"/>
    <x v="1"/>
    <x v="1"/>
    <x v="0"/>
    <n v="68.340837251924299"/>
    <n v="3.5"/>
    <n v="21.5833333333333"/>
    <n v="52.075829414742401"/>
    <n v="145.5"/>
  </r>
  <r>
    <x v="0"/>
    <x v="0"/>
    <x v="2"/>
    <x v="8"/>
    <n v="61028"/>
    <x v="101"/>
    <x v="1"/>
    <x v="1"/>
    <x v="1"/>
    <n v="731.60907946418695"/>
    <n v="127.92260061919499"/>
    <n v="52.75"/>
    <n v="81.218319916617503"/>
    <n v="993.49999999999943"/>
  </r>
  <r>
    <x v="0"/>
    <x v="0"/>
    <x v="2"/>
    <x v="8"/>
    <n v="61028"/>
    <x v="101"/>
    <x v="1"/>
    <x v="1"/>
    <x v="2"/>
    <n v="318.83235681522399"/>
    <n v="93.456140350877206"/>
    <n v="31.1666666666667"/>
    <n v="96.044836167231693"/>
    <n v="539.49999999999966"/>
  </r>
  <r>
    <x v="0"/>
    <x v="0"/>
    <x v="2"/>
    <x v="8"/>
    <n v="61031"/>
    <x v="102"/>
    <x v="0"/>
    <x v="0"/>
    <x v="0"/>
    <n v="58.539600644252197"/>
    <n v="0"/>
    <n v="25"/>
    <n v="500.960399355748"/>
    <n v="584.50000000000023"/>
  </r>
  <r>
    <x v="0"/>
    <x v="0"/>
    <x v="2"/>
    <x v="8"/>
    <n v="61031"/>
    <x v="102"/>
    <x v="0"/>
    <x v="1"/>
    <x v="0"/>
    <n v="250.98862267144199"/>
    <n v="7"/>
    <n v="165.833333333333"/>
    <n v="312.67804399522402"/>
    <n v="736.49999999999909"/>
  </r>
  <r>
    <x v="0"/>
    <x v="0"/>
    <x v="2"/>
    <x v="8"/>
    <n v="61031"/>
    <x v="102"/>
    <x v="0"/>
    <x v="1"/>
    <x v="1"/>
    <n v="2073.1442678645999"/>
    <n v="216.67150673400701"/>
    <n v="511.08333333333297"/>
    <n v="489.10089206806202"/>
    <n v="3290.0000000000018"/>
  </r>
  <r>
    <x v="0"/>
    <x v="0"/>
    <x v="2"/>
    <x v="8"/>
    <n v="61031"/>
    <x v="102"/>
    <x v="0"/>
    <x v="1"/>
    <x v="2"/>
    <n v="1099.13395845427"/>
    <n v="156.326086956522"/>
    <n v="190.333333333333"/>
    <n v="806.70662125587205"/>
    <n v="2252.4999999999973"/>
  </r>
  <r>
    <x v="0"/>
    <x v="0"/>
    <x v="2"/>
    <x v="8"/>
    <n v="61031"/>
    <x v="102"/>
    <x v="1"/>
    <x v="0"/>
    <x v="0"/>
    <n v="73.342933101366199"/>
    <n v="1"/>
    <n v="28.75"/>
    <n v="541.90706689863396"/>
    <n v="645.00000000000011"/>
  </r>
  <r>
    <x v="0"/>
    <x v="0"/>
    <x v="2"/>
    <x v="8"/>
    <n v="61031"/>
    <x v="102"/>
    <x v="1"/>
    <x v="1"/>
    <x v="0"/>
    <n v="301.68768389657401"/>
    <n v="25.714285714285701"/>
    <n v="179"/>
    <n v="222.59803038914001"/>
    <n v="728.99999999999977"/>
  </r>
  <r>
    <x v="0"/>
    <x v="0"/>
    <x v="2"/>
    <x v="8"/>
    <n v="61031"/>
    <x v="102"/>
    <x v="1"/>
    <x v="1"/>
    <x v="1"/>
    <n v="2197.5651158842002"/>
    <n v="361.25319548872199"/>
    <n v="563.75"/>
    <n v="390.93168862708302"/>
    <n v="3513.500000000005"/>
  </r>
  <r>
    <x v="0"/>
    <x v="0"/>
    <x v="2"/>
    <x v="8"/>
    <n v="61031"/>
    <x v="102"/>
    <x v="1"/>
    <x v="1"/>
    <x v="2"/>
    <n v="1078.31206107973"/>
    <n v="292.30629368864697"/>
    <n v="239"/>
    <n v="516.88164523162004"/>
    <n v="2126.4999999999973"/>
  </r>
  <r>
    <x v="0"/>
    <x v="0"/>
    <x v="2"/>
    <x v="8"/>
    <n v="61039"/>
    <x v="103"/>
    <x v="0"/>
    <x v="0"/>
    <x v="0"/>
    <n v="13.4334237778593"/>
    <n v="0"/>
    <n v="3.1666666666666701"/>
    <n v="165.39990955547401"/>
    <n v="181.99999999999997"/>
  </r>
  <r>
    <x v="0"/>
    <x v="0"/>
    <x v="2"/>
    <x v="8"/>
    <n v="61039"/>
    <x v="103"/>
    <x v="0"/>
    <x v="1"/>
    <x v="0"/>
    <n v="61.291428899971898"/>
    <n v="5"/>
    <n v="23.9166666666667"/>
    <n v="78.791904433361495"/>
    <n v="169.00000000000006"/>
  </r>
  <r>
    <x v="0"/>
    <x v="0"/>
    <x v="2"/>
    <x v="8"/>
    <n v="61039"/>
    <x v="103"/>
    <x v="0"/>
    <x v="1"/>
    <x v="1"/>
    <n v="692.03727990944299"/>
    <n v="70.091841491841507"/>
    <n v="63.8333333333333"/>
    <n v="107.03754526538199"/>
    <n v="932.99999999999977"/>
  </r>
  <r>
    <x v="0"/>
    <x v="0"/>
    <x v="2"/>
    <x v="8"/>
    <n v="61039"/>
    <x v="103"/>
    <x v="0"/>
    <x v="1"/>
    <x v="2"/>
    <n v="302.45758258258297"/>
    <n v="56.5416666666667"/>
    <n v="23.4166666666667"/>
    <n v="188.084084084084"/>
    <n v="570.50000000000045"/>
  </r>
  <r>
    <x v="0"/>
    <x v="0"/>
    <x v="2"/>
    <x v="8"/>
    <n v="61039"/>
    <x v="103"/>
    <x v="1"/>
    <x v="0"/>
    <x v="0"/>
    <n v="24.7968730644216"/>
    <n v="0"/>
    <n v="6.75"/>
    <n v="133.95312693557801"/>
    <n v="165.4999999999996"/>
  </r>
  <r>
    <x v="0"/>
    <x v="0"/>
    <x v="2"/>
    <x v="8"/>
    <n v="61039"/>
    <x v="103"/>
    <x v="1"/>
    <x v="1"/>
    <x v="0"/>
    <n v="66.222394442197796"/>
    <n v="3.5"/>
    <n v="21"/>
    <n v="55.777605557802197"/>
    <n v="146.5"/>
  </r>
  <r>
    <x v="0"/>
    <x v="0"/>
    <x v="2"/>
    <x v="8"/>
    <n v="61039"/>
    <x v="103"/>
    <x v="1"/>
    <x v="1"/>
    <x v="1"/>
    <n v="650.42637162191397"/>
    <n v="103.386363636364"/>
    <n v="65.25"/>
    <n v="82.937264741721805"/>
    <n v="901.99999999999977"/>
  </r>
  <r>
    <x v="0"/>
    <x v="0"/>
    <x v="2"/>
    <x v="8"/>
    <n v="61039"/>
    <x v="103"/>
    <x v="1"/>
    <x v="1"/>
    <x v="2"/>
    <n v="323.46272498474701"/>
    <n v="91.303030303030297"/>
    <n v="35.8333333333333"/>
    <n v="136.90091137888999"/>
    <n v="587.50000000000057"/>
  </r>
  <r>
    <x v="0"/>
    <x v="0"/>
    <x v="2"/>
    <x v="8"/>
    <n v="61041"/>
    <x v="104"/>
    <x v="0"/>
    <x v="0"/>
    <x v="0"/>
    <n v="10.3575569328572"/>
    <n v="0"/>
    <n v="1"/>
    <n v="107.14244306714301"/>
    <n v="118.5000000000002"/>
  </r>
  <r>
    <x v="0"/>
    <x v="0"/>
    <x v="2"/>
    <x v="8"/>
    <n v="61041"/>
    <x v="104"/>
    <x v="0"/>
    <x v="1"/>
    <x v="0"/>
    <n v="47.843773203411203"/>
    <n v="3.5"/>
    <n v="12.5"/>
    <n v="49.156226796588797"/>
    <n v="113"/>
  </r>
  <r>
    <x v="0"/>
    <x v="0"/>
    <x v="2"/>
    <x v="8"/>
    <n v="61041"/>
    <x v="104"/>
    <x v="0"/>
    <x v="1"/>
    <x v="1"/>
    <n v="520.05480066049495"/>
    <n v="57.9428571428571"/>
    <n v="45.25"/>
    <n v="69.7523421966482"/>
    <n v="693.00000000000023"/>
  </r>
  <r>
    <x v="0"/>
    <x v="0"/>
    <x v="2"/>
    <x v="8"/>
    <n v="61041"/>
    <x v="104"/>
    <x v="0"/>
    <x v="1"/>
    <x v="2"/>
    <n v="269.11821183872797"/>
    <n v="37.911111111111097"/>
    <n v="29.1666666666667"/>
    <n v="120.804010383494"/>
    <n v="456.99999999999977"/>
  </r>
  <r>
    <x v="0"/>
    <x v="0"/>
    <x v="2"/>
    <x v="8"/>
    <n v="61041"/>
    <x v="104"/>
    <x v="1"/>
    <x v="0"/>
    <x v="0"/>
    <n v="19.4305245374413"/>
    <n v="0.5"/>
    <n v="3.9166666666666701"/>
    <n v="102.652808795892"/>
    <n v="126.49999999999997"/>
  </r>
  <r>
    <x v="0"/>
    <x v="0"/>
    <x v="2"/>
    <x v="8"/>
    <n v="61041"/>
    <x v="104"/>
    <x v="1"/>
    <x v="1"/>
    <x v="0"/>
    <n v="61.401783229018498"/>
    <n v="7.5"/>
    <n v="19.1666666666667"/>
    <n v="29.431550104314901"/>
    <n v="117.5000000000001"/>
  </r>
  <r>
    <x v="0"/>
    <x v="0"/>
    <x v="2"/>
    <x v="8"/>
    <n v="61041"/>
    <x v="104"/>
    <x v="1"/>
    <x v="1"/>
    <x v="1"/>
    <n v="459.79279320717598"/>
    <n v="106.25"/>
    <n v="45.25"/>
    <n v="57.707206792823598"/>
    <n v="668.99999999999955"/>
  </r>
  <r>
    <x v="0"/>
    <x v="0"/>
    <x v="2"/>
    <x v="8"/>
    <n v="61041"/>
    <x v="104"/>
    <x v="1"/>
    <x v="1"/>
    <x v="2"/>
    <n v="272.35640567291301"/>
    <n v="79.900000000000006"/>
    <n v="22.25"/>
    <n v="78.993594327087393"/>
    <n v="453.50000000000045"/>
  </r>
  <r>
    <x v="0"/>
    <x v="0"/>
    <x v="2"/>
    <x v="8"/>
    <n v="61043"/>
    <x v="105"/>
    <x v="0"/>
    <x v="0"/>
    <x v="0"/>
    <n v="13.603141755888"/>
    <n v="0"/>
    <n v="1"/>
    <n v="148.896858244112"/>
    <n v="163.5"/>
  </r>
  <r>
    <x v="0"/>
    <x v="0"/>
    <x v="2"/>
    <x v="8"/>
    <n v="61043"/>
    <x v="105"/>
    <x v="0"/>
    <x v="1"/>
    <x v="0"/>
    <n v="56.204055043749101"/>
    <n v="6"/>
    <n v="17.6666666666667"/>
    <n v="92.629278289584207"/>
    <n v="172.5"/>
  </r>
  <r>
    <x v="0"/>
    <x v="0"/>
    <x v="2"/>
    <x v="8"/>
    <n v="61043"/>
    <x v="105"/>
    <x v="0"/>
    <x v="1"/>
    <x v="1"/>
    <n v="607.70079811505195"/>
    <n v="94.694117647058803"/>
    <n v="41.5"/>
    <n v="76.605084237889002"/>
    <n v="820.49999999999977"/>
  </r>
  <r>
    <x v="0"/>
    <x v="0"/>
    <x v="2"/>
    <x v="8"/>
    <n v="61043"/>
    <x v="105"/>
    <x v="0"/>
    <x v="1"/>
    <x v="2"/>
    <n v="412.46039377289401"/>
    <n v="91.0625"/>
    <n v="34.4166666666667"/>
    <n v="151.06043956043999"/>
    <n v="689.00000000000068"/>
  </r>
  <r>
    <x v="0"/>
    <x v="0"/>
    <x v="2"/>
    <x v="8"/>
    <n v="61043"/>
    <x v="105"/>
    <x v="1"/>
    <x v="0"/>
    <x v="0"/>
    <n v="13.699930611182699"/>
    <n v="1"/>
    <n v="1.4166666666666701"/>
    <n v="121.383402722151"/>
    <n v="137.50000000000037"/>
  </r>
  <r>
    <x v="0"/>
    <x v="0"/>
    <x v="2"/>
    <x v="8"/>
    <n v="61043"/>
    <x v="105"/>
    <x v="1"/>
    <x v="1"/>
    <x v="0"/>
    <n v="55.9484727646688"/>
    <n v="8.5"/>
    <n v="16"/>
    <n v="67.051527235331207"/>
    <n v="147.5"/>
  </r>
  <r>
    <x v="0"/>
    <x v="0"/>
    <x v="2"/>
    <x v="8"/>
    <n v="61043"/>
    <x v="105"/>
    <x v="1"/>
    <x v="1"/>
    <x v="1"/>
    <n v="521.62433460553802"/>
    <n v="170.25014005602199"/>
    <n v="44"/>
    <n v="64.125525338439203"/>
    <n v="799.9999999999992"/>
  </r>
  <r>
    <x v="0"/>
    <x v="0"/>
    <x v="2"/>
    <x v="8"/>
    <n v="61043"/>
    <x v="105"/>
    <x v="1"/>
    <x v="1"/>
    <x v="2"/>
    <n v="349.40225568271302"/>
    <n v="180.37387853692201"/>
    <n v="39.6666666666667"/>
    <n v="112.057199113698"/>
    <n v="681.49999999999977"/>
  </r>
  <r>
    <x v="0"/>
    <x v="0"/>
    <x v="2"/>
    <x v="8"/>
    <n v="61048"/>
    <x v="106"/>
    <x v="0"/>
    <x v="0"/>
    <x v="0"/>
    <n v="6.7103095842623199"/>
    <n v="0"/>
    <n v="1.0833333333333299"/>
    <n v="67.706357082404395"/>
    <n v="75.500000000000043"/>
  </r>
  <r>
    <x v="0"/>
    <x v="0"/>
    <x v="2"/>
    <x v="8"/>
    <n v="61048"/>
    <x v="106"/>
    <x v="0"/>
    <x v="1"/>
    <x v="0"/>
    <n v="32.670045026962804"/>
    <n v="3.5"/>
    <n v="9.1666666666666696"/>
    <n v="36.663288306370497"/>
    <n v="81.999999999999972"/>
  </r>
  <r>
    <x v="0"/>
    <x v="0"/>
    <x v="2"/>
    <x v="8"/>
    <n v="61048"/>
    <x v="106"/>
    <x v="0"/>
    <x v="1"/>
    <x v="1"/>
    <n v="297.50141380035001"/>
    <n v="44.5"/>
    <n v="35.5833333333333"/>
    <n v="57.4152528663166"/>
    <n v="434.99999999999994"/>
  </r>
  <r>
    <x v="0"/>
    <x v="0"/>
    <x v="2"/>
    <x v="8"/>
    <n v="61048"/>
    <x v="106"/>
    <x v="0"/>
    <x v="1"/>
    <x v="2"/>
    <n v="163.55330882352899"/>
    <n v="33.714285714285701"/>
    <n v="18.0833333333333"/>
    <n v="105.649072128852"/>
    <n v="321"/>
  </r>
  <r>
    <x v="0"/>
    <x v="0"/>
    <x v="2"/>
    <x v="8"/>
    <n v="61048"/>
    <x v="106"/>
    <x v="1"/>
    <x v="0"/>
    <x v="0"/>
    <n v="9.8496093756013501"/>
    <n v="0"/>
    <n v="3.8333333333333299"/>
    <n v="73.817057291065296"/>
    <n v="87.499999999999972"/>
  </r>
  <r>
    <x v="0"/>
    <x v="0"/>
    <x v="2"/>
    <x v="8"/>
    <n v="61048"/>
    <x v="106"/>
    <x v="1"/>
    <x v="1"/>
    <x v="0"/>
    <n v="38.577857429995397"/>
    <n v="8.5"/>
    <n v="15.8333333333333"/>
    <n v="27.088809236671299"/>
    <n v="90"/>
  </r>
  <r>
    <x v="0"/>
    <x v="0"/>
    <x v="2"/>
    <x v="8"/>
    <n v="61048"/>
    <x v="106"/>
    <x v="1"/>
    <x v="1"/>
    <x v="1"/>
    <n v="290.40226816309502"/>
    <n v="67"/>
    <n v="31.9166666666667"/>
    <n v="28.784654775007201"/>
    <n v="416.50000000000011"/>
  </r>
  <r>
    <x v="0"/>
    <x v="0"/>
    <x v="2"/>
    <x v="8"/>
    <n v="61048"/>
    <x v="106"/>
    <x v="1"/>
    <x v="1"/>
    <x v="2"/>
    <n v="165.919818847089"/>
    <n v="55.6666666666667"/>
    <n v="15.8333333333333"/>
    <n v="64.080181152911507"/>
    <n v="301.50000000000051"/>
  </r>
  <r>
    <x v="0"/>
    <x v="0"/>
    <x v="2"/>
    <x v="8"/>
    <n v="61063"/>
    <x v="107"/>
    <x v="0"/>
    <x v="0"/>
    <x v="0"/>
    <n v="13.88035531085"/>
    <n v="0"/>
    <n v="0.75"/>
    <n v="120.86964468914999"/>
    <n v="135.5"/>
  </r>
  <r>
    <x v="0"/>
    <x v="0"/>
    <x v="2"/>
    <x v="8"/>
    <n v="61063"/>
    <x v="107"/>
    <x v="0"/>
    <x v="1"/>
    <x v="0"/>
    <n v="38.367969403007997"/>
    <n v="3.5"/>
    <n v="14.9166666666667"/>
    <n v="54.215363930325303"/>
    <n v="111"/>
  </r>
  <r>
    <x v="0"/>
    <x v="0"/>
    <x v="2"/>
    <x v="8"/>
    <n v="61063"/>
    <x v="107"/>
    <x v="0"/>
    <x v="1"/>
    <x v="1"/>
    <n v="526.08803258580701"/>
    <n v="94.7"/>
    <n v="33"/>
    <n v="48.808903817787503"/>
    <n v="701.99999999999977"/>
  </r>
  <r>
    <x v="0"/>
    <x v="0"/>
    <x v="2"/>
    <x v="8"/>
    <n v="61063"/>
    <x v="107"/>
    <x v="0"/>
    <x v="1"/>
    <x v="2"/>
    <n v="291.487280701754"/>
    <n v="49.278571428571396"/>
    <n v="26.25"/>
    <n v="96.484147869674203"/>
    <n v="463.4999999999996"/>
  </r>
  <r>
    <x v="0"/>
    <x v="0"/>
    <x v="2"/>
    <x v="8"/>
    <n v="61063"/>
    <x v="107"/>
    <x v="1"/>
    <x v="0"/>
    <x v="0"/>
    <n v="20.881336487251499"/>
    <n v="0"/>
    <n v="3.8333333333333299"/>
    <n v="108.785330179415"/>
    <n v="133.49999999999983"/>
  </r>
  <r>
    <x v="0"/>
    <x v="0"/>
    <x v="2"/>
    <x v="8"/>
    <n v="61063"/>
    <x v="107"/>
    <x v="1"/>
    <x v="1"/>
    <x v="0"/>
    <n v="58.497862903668398"/>
    <n v="9.5"/>
    <n v="16.75"/>
    <n v="59.252137096331602"/>
    <n v="144"/>
  </r>
  <r>
    <x v="0"/>
    <x v="0"/>
    <x v="2"/>
    <x v="8"/>
    <n v="61063"/>
    <x v="107"/>
    <x v="1"/>
    <x v="1"/>
    <x v="1"/>
    <n v="474.22566461589702"/>
    <n v="136.816176470588"/>
    <n v="30.3333333333333"/>
    <n v="53.624825580181401"/>
    <n v="694.99999999999966"/>
  </r>
  <r>
    <x v="0"/>
    <x v="0"/>
    <x v="2"/>
    <x v="8"/>
    <n v="61063"/>
    <x v="107"/>
    <x v="1"/>
    <x v="1"/>
    <x v="2"/>
    <n v="251.67558674191099"/>
    <n v="95.5"/>
    <n v="15.6666666666667"/>
    <n v="77.157746591422594"/>
    <n v="440.00000000000028"/>
  </r>
  <r>
    <x v="0"/>
    <x v="0"/>
    <x v="2"/>
    <x v="8"/>
    <n v="61068"/>
    <x v="108"/>
    <x v="0"/>
    <x v="0"/>
    <x v="0"/>
    <n v="21.670460517797299"/>
    <n v="0.5"/>
    <n v="3"/>
    <n v="196.82953948220299"/>
    <n v="222.00000000000028"/>
  </r>
  <r>
    <x v="0"/>
    <x v="0"/>
    <x v="2"/>
    <x v="8"/>
    <n v="61068"/>
    <x v="108"/>
    <x v="0"/>
    <x v="1"/>
    <x v="0"/>
    <n v="55.165297622489398"/>
    <n v="4"/>
    <n v="20.8333333333333"/>
    <n v="97.001369044177196"/>
    <n v="176.99999999999989"/>
  </r>
  <r>
    <x v="0"/>
    <x v="0"/>
    <x v="2"/>
    <x v="8"/>
    <n v="61068"/>
    <x v="108"/>
    <x v="0"/>
    <x v="1"/>
    <x v="1"/>
    <n v="875.38765555920997"/>
    <n v="90.545454545454504"/>
    <n v="79.3333333333333"/>
    <n v="113.23355656200199"/>
    <n v="1158.4999999999998"/>
  </r>
  <r>
    <x v="0"/>
    <x v="0"/>
    <x v="2"/>
    <x v="8"/>
    <n v="61068"/>
    <x v="108"/>
    <x v="0"/>
    <x v="1"/>
    <x v="2"/>
    <n v="362.83159966795898"/>
    <n v="64.657342657342696"/>
    <n v="39.25"/>
    <n v="213.26105767469801"/>
    <n v="679.99999999999966"/>
  </r>
  <r>
    <x v="0"/>
    <x v="0"/>
    <x v="2"/>
    <x v="8"/>
    <n v="61068"/>
    <x v="108"/>
    <x v="1"/>
    <x v="0"/>
    <x v="0"/>
    <n v="25.001272077612501"/>
    <n v="0.5"/>
    <n v="8.9166666666666696"/>
    <n v="201.08206125572099"/>
    <n v="235.50000000000014"/>
  </r>
  <r>
    <x v="0"/>
    <x v="0"/>
    <x v="2"/>
    <x v="8"/>
    <n v="61068"/>
    <x v="108"/>
    <x v="1"/>
    <x v="1"/>
    <x v="0"/>
    <n v="101.05830672192999"/>
    <n v="4.5"/>
    <n v="32.25"/>
    <n v="66.691693278069906"/>
    <n v="204.49999999999989"/>
  </r>
  <r>
    <x v="0"/>
    <x v="0"/>
    <x v="2"/>
    <x v="8"/>
    <n v="61068"/>
    <x v="108"/>
    <x v="1"/>
    <x v="1"/>
    <x v="1"/>
    <n v="842.53024640117201"/>
    <n v="164.200916730328"/>
    <n v="70.4166666666667"/>
    <n v="67.852170201833005"/>
    <n v="1144.9999999999998"/>
  </r>
  <r>
    <x v="0"/>
    <x v="0"/>
    <x v="2"/>
    <x v="8"/>
    <n v="61068"/>
    <x v="108"/>
    <x v="1"/>
    <x v="1"/>
    <x v="2"/>
    <n v="386.52282595515402"/>
    <n v="114.30158730158701"/>
    <n v="45.0833333333333"/>
    <n v="122.09225340992499"/>
    <n v="667.99999999999932"/>
  </r>
  <r>
    <x v="0"/>
    <x v="0"/>
    <x v="2"/>
    <x v="8"/>
    <n v="61072"/>
    <x v="109"/>
    <x v="0"/>
    <x v="0"/>
    <x v="0"/>
    <n v="33.406360952344698"/>
    <n v="0"/>
    <n v="10.5833333333333"/>
    <n v="362.01030571432199"/>
    <n v="406"/>
  </r>
  <r>
    <x v="0"/>
    <x v="0"/>
    <x v="2"/>
    <x v="8"/>
    <n v="61072"/>
    <x v="109"/>
    <x v="0"/>
    <x v="1"/>
    <x v="0"/>
    <n v="139.32057037305799"/>
    <n v="7.5"/>
    <n v="64.8333333333333"/>
    <n v="200.84609629360901"/>
    <n v="412.50000000000028"/>
  </r>
  <r>
    <x v="0"/>
    <x v="0"/>
    <x v="2"/>
    <x v="8"/>
    <n v="61072"/>
    <x v="109"/>
    <x v="0"/>
    <x v="1"/>
    <x v="1"/>
    <n v="1547.96213169616"/>
    <n v="168.02536231884099"/>
    <n v="167.666666666667"/>
    <n v="220.845839318337"/>
    <n v="2104.500000000005"/>
  </r>
  <r>
    <x v="0"/>
    <x v="0"/>
    <x v="2"/>
    <x v="8"/>
    <n v="61072"/>
    <x v="109"/>
    <x v="0"/>
    <x v="1"/>
    <x v="2"/>
    <n v="813.89941874400802"/>
    <n v="112.1875"/>
    <n v="83.5"/>
    <n v="527.41308125599198"/>
    <n v="1537"/>
  </r>
  <r>
    <x v="0"/>
    <x v="0"/>
    <x v="2"/>
    <x v="8"/>
    <n v="61072"/>
    <x v="109"/>
    <x v="1"/>
    <x v="0"/>
    <x v="0"/>
    <n v="56.213448193136898"/>
    <n v="2.5"/>
    <n v="18.5833333333333"/>
    <n v="396.70321847353"/>
    <n v="474.00000000000023"/>
  </r>
  <r>
    <x v="0"/>
    <x v="0"/>
    <x v="2"/>
    <x v="8"/>
    <n v="61072"/>
    <x v="109"/>
    <x v="1"/>
    <x v="1"/>
    <x v="0"/>
    <n v="165.197639635938"/>
    <n v="16.5"/>
    <n v="77.75"/>
    <n v="174.552360364062"/>
    <n v="434"/>
  </r>
  <r>
    <x v="0"/>
    <x v="0"/>
    <x v="2"/>
    <x v="8"/>
    <n v="61072"/>
    <x v="109"/>
    <x v="1"/>
    <x v="1"/>
    <x v="1"/>
    <n v="1497.4590601856901"/>
    <n v="267.117058745348"/>
    <n v="162.25"/>
    <n v="190.673881068957"/>
    <n v="2117.499999999995"/>
  </r>
  <r>
    <x v="0"/>
    <x v="0"/>
    <x v="2"/>
    <x v="8"/>
    <n v="61072"/>
    <x v="109"/>
    <x v="1"/>
    <x v="1"/>
    <x v="2"/>
    <n v="820.65613203512498"/>
    <n v="191.82582345191"/>
    <n v="98.5833333333333"/>
    <n v="315.93471117963099"/>
    <n v="1426.9999999999993"/>
  </r>
  <r>
    <x v="0"/>
    <x v="0"/>
    <x v="2"/>
    <x v="8"/>
    <n v="61079"/>
    <x v="110"/>
    <x v="0"/>
    <x v="0"/>
    <x v="0"/>
    <n v="11.0435674822804"/>
    <n v="0"/>
    <n v="0.75"/>
    <n v="105.20643251772"/>
    <n v="117.0000000000004"/>
  </r>
  <r>
    <x v="0"/>
    <x v="0"/>
    <x v="2"/>
    <x v="8"/>
    <n v="61079"/>
    <x v="110"/>
    <x v="0"/>
    <x v="1"/>
    <x v="0"/>
    <n v="45.7003408817788"/>
    <n v="6.5"/>
    <n v="14.9166666666667"/>
    <n v="59.8829924515545"/>
    <n v="127"/>
  </r>
  <r>
    <x v="0"/>
    <x v="0"/>
    <x v="2"/>
    <x v="8"/>
    <n v="61079"/>
    <x v="110"/>
    <x v="0"/>
    <x v="1"/>
    <x v="1"/>
    <n v="488.77404370225702"/>
    <n v="61.918650793650798"/>
    <n v="44.4166666666667"/>
    <n v="67.390638837425897"/>
    <n v="662.50000000000045"/>
  </r>
  <r>
    <x v="0"/>
    <x v="0"/>
    <x v="2"/>
    <x v="8"/>
    <n v="61079"/>
    <x v="110"/>
    <x v="0"/>
    <x v="1"/>
    <x v="2"/>
    <n v="263.98883928571399"/>
    <n v="41.85"/>
    <n v="26.0833333333333"/>
    <n v="122.077827380952"/>
    <n v="453.99999999999932"/>
  </r>
  <r>
    <x v="0"/>
    <x v="0"/>
    <x v="2"/>
    <x v="8"/>
    <n v="61079"/>
    <x v="110"/>
    <x v="1"/>
    <x v="0"/>
    <x v="0"/>
    <n v="16.047439795582999"/>
    <n v="0"/>
    <n v="2.25"/>
    <n v="106.202560204417"/>
    <n v="124.5"/>
  </r>
  <r>
    <x v="0"/>
    <x v="0"/>
    <x v="2"/>
    <x v="8"/>
    <n v="61079"/>
    <x v="110"/>
    <x v="1"/>
    <x v="1"/>
    <x v="0"/>
    <n v="35.970629249893904"/>
    <n v="2.5"/>
    <n v="15"/>
    <n v="54.529370750106096"/>
    <n v="108"/>
  </r>
  <r>
    <x v="0"/>
    <x v="0"/>
    <x v="2"/>
    <x v="8"/>
    <n v="61079"/>
    <x v="110"/>
    <x v="1"/>
    <x v="1"/>
    <x v="1"/>
    <n v="463.24080958849697"/>
    <n v="100.66071428571399"/>
    <n v="45.4166666666667"/>
    <n v="44.181809459121901"/>
    <n v="653.49999999999966"/>
  </r>
  <r>
    <x v="0"/>
    <x v="0"/>
    <x v="2"/>
    <x v="8"/>
    <n v="61079"/>
    <x v="110"/>
    <x v="1"/>
    <x v="1"/>
    <x v="2"/>
    <n v="269.43430821169801"/>
    <n v="79.993434343434302"/>
    <n v="23.5833333333333"/>
    <n v="93.988924111534502"/>
    <n v="467.00000000000017"/>
  </r>
  <r>
    <x v="0"/>
    <x v="0"/>
    <x v="2"/>
    <x v="8"/>
    <n v="61080"/>
    <x v="111"/>
    <x v="0"/>
    <x v="0"/>
    <x v="0"/>
    <n v="14.7907906965444"/>
    <n v="1.5"/>
    <n v="7.5"/>
    <n v="183.70920930345599"/>
    <n v="207.5000000000004"/>
  </r>
  <r>
    <x v="0"/>
    <x v="0"/>
    <x v="2"/>
    <x v="8"/>
    <n v="61080"/>
    <x v="111"/>
    <x v="0"/>
    <x v="1"/>
    <x v="0"/>
    <n v="81.235188023845794"/>
    <n v="2"/>
    <n v="43.5833333333333"/>
    <n v="70.181478642820906"/>
    <n v="197"/>
  </r>
  <r>
    <x v="0"/>
    <x v="0"/>
    <x v="2"/>
    <x v="8"/>
    <n v="61080"/>
    <x v="111"/>
    <x v="0"/>
    <x v="1"/>
    <x v="1"/>
    <n v="694.68663558506501"/>
    <n v="63.044580419580399"/>
    <n v="119.25"/>
    <n v="206.01878399535499"/>
    <n v="1083.0000000000005"/>
  </r>
  <r>
    <x v="0"/>
    <x v="0"/>
    <x v="2"/>
    <x v="8"/>
    <n v="61080"/>
    <x v="111"/>
    <x v="0"/>
    <x v="1"/>
    <x v="2"/>
    <n v="314.75"/>
    <n v="35.15"/>
    <n v="57.75"/>
    <n v="242.35"/>
    <n v="650"/>
  </r>
  <r>
    <x v="0"/>
    <x v="0"/>
    <x v="2"/>
    <x v="8"/>
    <n v="61080"/>
    <x v="111"/>
    <x v="1"/>
    <x v="0"/>
    <x v="0"/>
    <n v="31.8831658760541"/>
    <n v="0.5"/>
    <n v="11.4166666666667"/>
    <n v="171.20016745727901"/>
    <n v="214.99999999999983"/>
  </r>
  <r>
    <x v="0"/>
    <x v="0"/>
    <x v="2"/>
    <x v="8"/>
    <n v="61080"/>
    <x v="111"/>
    <x v="1"/>
    <x v="1"/>
    <x v="0"/>
    <n v="85.153525198007998"/>
    <n v="5"/>
    <n v="43.75"/>
    <n v="55.596474801992002"/>
    <n v="189.5"/>
  </r>
  <r>
    <x v="0"/>
    <x v="0"/>
    <x v="2"/>
    <x v="8"/>
    <n v="61080"/>
    <x v="111"/>
    <x v="1"/>
    <x v="1"/>
    <x v="1"/>
    <n v="718.92845671518899"/>
    <n v="87.540404040403999"/>
    <n v="124.25"/>
    <n v="156.781139244407"/>
    <n v="1087.5"/>
  </r>
  <r>
    <x v="0"/>
    <x v="0"/>
    <x v="2"/>
    <x v="8"/>
    <n v="61080"/>
    <x v="111"/>
    <x v="1"/>
    <x v="1"/>
    <x v="2"/>
    <n v="363.50235589013403"/>
    <n v="58.446969696969703"/>
    <n v="57.1666666666667"/>
    <n v="122.884007746229"/>
    <n v="601.99999999999943"/>
  </r>
  <r>
    <x v="0"/>
    <x v="0"/>
    <x v="2"/>
    <x v="8"/>
    <n v="61081"/>
    <x v="112"/>
    <x v="0"/>
    <x v="0"/>
    <x v="0"/>
    <n v="7.6306555788792698"/>
    <n v="0.5"/>
    <n v="0.16666666666666699"/>
    <n v="99.202677754454101"/>
    <n v="107.50000000000004"/>
  </r>
  <r>
    <x v="0"/>
    <x v="0"/>
    <x v="2"/>
    <x v="8"/>
    <n v="61081"/>
    <x v="112"/>
    <x v="0"/>
    <x v="1"/>
    <x v="0"/>
    <n v="29.862159060748201"/>
    <n v="4"/>
    <n v="4"/>
    <n v="39.137840939251802"/>
    <n v="77"/>
  </r>
  <r>
    <x v="0"/>
    <x v="0"/>
    <x v="2"/>
    <x v="8"/>
    <n v="61081"/>
    <x v="112"/>
    <x v="0"/>
    <x v="1"/>
    <x v="1"/>
    <n v="328.26242924944899"/>
    <n v="41"/>
    <n v="29.0833333333333"/>
    <n v="44.6542374172178"/>
    <n v="443.00000000000011"/>
  </r>
  <r>
    <x v="0"/>
    <x v="0"/>
    <x v="2"/>
    <x v="8"/>
    <n v="61081"/>
    <x v="112"/>
    <x v="0"/>
    <x v="1"/>
    <x v="2"/>
    <n v="162.25"/>
    <n v="29"/>
    <n v="13.3333333333333"/>
    <n v="75.9166666666667"/>
    <n v="280.5"/>
  </r>
  <r>
    <x v="0"/>
    <x v="0"/>
    <x v="2"/>
    <x v="8"/>
    <n v="61081"/>
    <x v="112"/>
    <x v="1"/>
    <x v="0"/>
    <x v="0"/>
    <n v="8.5170941152168407"/>
    <n v="1"/>
    <n v="2.5"/>
    <n v="60.4829058847832"/>
    <n v="72.500000000000043"/>
  </r>
  <r>
    <x v="0"/>
    <x v="0"/>
    <x v="2"/>
    <x v="8"/>
    <n v="61081"/>
    <x v="112"/>
    <x v="1"/>
    <x v="1"/>
    <x v="0"/>
    <n v="30.5368619340687"/>
    <n v="2.5"/>
    <n v="12.5"/>
    <n v="39.963138065931197"/>
    <n v="85.499999999999886"/>
  </r>
  <r>
    <x v="0"/>
    <x v="0"/>
    <x v="2"/>
    <x v="8"/>
    <n v="61081"/>
    <x v="112"/>
    <x v="1"/>
    <x v="1"/>
    <x v="1"/>
    <n v="267.611417734258"/>
    <n v="78.2083333333333"/>
    <n v="23.1666666666667"/>
    <n v="30.235213331933299"/>
    <n v="398.49999999999955"/>
  </r>
  <r>
    <x v="0"/>
    <x v="0"/>
    <x v="2"/>
    <x v="8"/>
    <n v="61081"/>
    <x v="112"/>
    <x v="1"/>
    <x v="1"/>
    <x v="2"/>
    <n v="167.98638748835299"/>
    <n v="78.724999999999994"/>
    <n v="16.3333333333333"/>
    <n v="47.455279178313397"/>
    <n v="310.49999999999972"/>
  </r>
  <r>
    <x v="0"/>
    <x v="0"/>
    <x v="2"/>
    <x v="9"/>
    <n v="62003"/>
    <x v="113"/>
    <x v="0"/>
    <x v="0"/>
    <x v="0"/>
    <n v="70.355875279416495"/>
    <n v="0"/>
    <n v="15.25"/>
    <n v="743.89412472058405"/>
    <n v="829.50000000000057"/>
  </r>
  <r>
    <x v="0"/>
    <x v="0"/>
    <x v="2"/>
    <x v="9"/>
    <n v="62003"/>
    <x v="113"/>
    <x v="0"/>
    <x v="1"/>
    <x v="0"/>
    <n v="302.126476308105"/>
    <n v="9.5"/>
    <n v="120.583333333333"/>
    <n v="388.29019035856101"/>
    <n v="820.49999999999909"/>
  </r>
  <r>
    <x v="0"/>
    <x v="0"/>
    <x v="2"/>
    <x v="9"/>
    <n v="62003"/>
    <x v="113"/>
    <x v="0"/>
    <x v="1"/>
    <x v="1"/>
    <n v="2773.7260645378601"/>
    <n v="254.16027474067801"/>
    <n v="606.33333333333303"/>
    <n v="838.78032738812897"/>
    <n v="4473"/>
  </r>
  <r>
    <x v="0"/>
    <x v="0"/>
    <x v="2"/>
    <x v="9"/>
    <n v="62003"/>
    <x v="113"/>
    <x v="0"/>
    <x v="1"/>
    <x v="2"/>
    <n v="1433.9971487285"/>
    <n v="141.513235294118"/>
    <n v="230"/>
    <n v="1066.98961597738"/>
    <n v="2872.4999999999982"/>
  </r>
  <r>
    <x v="0"/>
    <x v="0"/>
    <x v="2"/>
    <x v="9"/>
    <n v="62003"/>
    <x v="113"/>
    <x v="1"/>
    <x v="0"/>
    <x v="0"/>
    <n v="90.323473290944904"/>
    <n v="0.5"/>
    <n v="25.25"/>
    <n v="776.426526709055"/>
    <n v="892.49999999999989"/>
  </r>
  <r>
    <x v="0"/>
    <x v="0"/>
    <x v="2"/>
    <x v="9"/>
    <n v="62003"/>
    <x v="113"/>
    <x v="1"/>
    <x v="1"/>
    <x v="0"/>
    <n v="348.43981510811199"/>
    <n v="33.5"/>
    <n v="175.416666666667"/>
    <n v="269.14351822522099"/>
    <n v="826.5"/>
  </r>
  <r>
    <x v="0"/>
    <x v="0"/>
    <x v="2"/>
    <x v="9"/>
    <n v="62003"/>
    <x v="113"/>
    <x v="1"/>
    <x v="1"/>
    <x v="1"/>
    <n v="2882.4874658111598"/>
    <n v="449.60478707868498"/>
    <n v="517.41666666666697"/>
    <n v="467.99108044349299"/>
    <n v="4317.5000000000055"/>
  </r>
  <r>
    <x v="0"/>
    <x v="0"/>
    <x v="2"/>
    <x v="9"/>
    <n v="62003"/>
    <x v="113"/>
    <x v="1"/>
    <x v="1"/>
    <x v="2"/>
    <n v="1414.8745449508499"/>
    <n v="276.94974319159098"/>
    <n v="259.83333333333297"/>
    <n v="674.84237852422905"/>
    <n v="2626.5000000000027"/>
  </r>
  <r>
    <x v="0"/>
    <x v="0"/>
    <x v="2"/>
    <x v="9"/>
    <n v="62006"/>
    <x v="114"/>
    <x v="0"/>
    <x v="0"/>
    <x v="0"/>
    <n v="20.689756311896499"/>
    <n v="0"/>
    <n v="4.5833333333333304"/>
    <n v="222.72691035477001"/>
    <n v="247.99999999999986"/>
  </r>
  <r>
    <x v="0"/>
    <x v="0"/>
    <x v="2"/>
    <x v="9"/>
    <n v="62006"/>
    <x v="114"/>
    <x v="0"/>
    <x v="1"/>
    <x v="0"/>
    <n v="103.069822906448"/>
    <n v="4"/>
    <n v="26"/>
    <n v="119.430177093552"/>
    <n v="252.5"/>
  </r>
  <r>
    <x v="0"/>
    <x v="0"/>
    <x v="2"/>
    <x v="9"/>
    <n v="62006"/>
    <x v="114"/>
    <x v="0"/>
    <x v="1"/>
    <x v="1"/>
    <n v="963.38896166023301"/>
    <n v="134.274305555556"/>
    <n v="123.583333333333"/>
    <n v="196.75339945087799"/>
    <n v="1418"/>
  </r>
  <r>
    <x v="0"/>
    <x v="0"/>
    <x v="2"/>
    <x v="9"/>
    <n v="62006"/>
    <x v="114"/>
    <x v="0"/>
    <x v="1"/>
    <x v="2"/>
    <n v="534.71540108058605"/>
    <n v="68.180769230769201"/>
    <n v="53.3333333333333"/>
    <n v="302.27049635531102"/>
    <n v="958.49999999999955"/>
  </r>
  <r>
    <x v="0"/>
    <x v="0"/>
    <x v="2"/>
    <x v="9"/>
    <n v="62006"/>
    <x v="114"/>
    <x v="1"/>
    <x v="0"/>
    <x v="0"/>
    <n v="33.435321626337704"/>
    <n v="0"/>
    <n v="7.5833333333333304"/>
    <n v="208.48134504032899"/>
    <n v="249.50000000000003"/>
  </r>
  <r>
    <x v="0"/>
    <x v="0"/>
    <x v="2"/>
    <x v="9"/>
    <n v="62006"/>
    <x v="114"/>
    <x v="1"/>
    <x v="1"/>
    <x v="0"/>
    <n v="120.88837304002"/>
    <n v="11"/>
    <n v="36.75"/>
    <n v="114.86162695998"/>
    <n v="283.5"/>
  </r>
  <r>
    <x v="0"/>
    <x v="0"/>
    <x v="2"/>
    <x v="9"/>
    <n v="62006"/>
    <x v="114"/>
    <x v="1"/>
    <x v="1"/>
    <x v="1"/>
    <n v="953.66928219352496"/>
    <n v="187.63992673992701"/>
    <n v="88.0833333333333"/>
    <n v="129.107457733215"/>
    <n v="1358.5000000000002"/>
  </r>
  <r>
    <x v="0"/>
    <x v="0"/>
    <x v="2"/>
    <x v="9"/>
    <n v="62006"/>
    <x v="114"/>
    <x v="1"/>
    <x v="1"/>
    <x v="2"/>
    <n v="523.03729946369901"/>
    <n v="144.625"/>
    <n v="56"/>
    <n v="178.33770053630101"/>
    <n v="902"/>
  </r>
  <r>
    <x v="0"/>
    <x v="0"/>
    <x v="2"/>
    <x v="9"/>
    <n v="62009"/>
    <x v="115"/>
    <x v="0"/>
    <x v="0"/>
    <x v="0"/>
    <n v="40.921115235530898"/>
    <n v="0"/>
    <n v="6.5"/>
    <n v="295.07888476446902"/>
    <n v="342.49999999999994"/>
  </r>
  <r>
    <x v="0"/>
    <x v="0"/>
    <x v="2"/>
    <x v="9"/>
    <n v="62009"/>
    <x v="115"/>
    <x v="0"/>
    <x v="1"/>
    <x v="0"/>
    <n v="140.892912222874"/>
    <n v="8.5"/>
    <n v="57.4166666666667"/>
    <n v="163.19042111045999"/>
    <n v="370.00000000000068"/>
  </r>
  <r>
    <x v="0"/>
    <x v="0"/>
    <x v="2"/>
    <x v="9"/>
    <n v="62009"/>
    <x v="115"/>
    <x v="0"/>
    <x v="1"/>
    <x v="1"/>
    <n v="1451.29642384465"/>
    <n v="200.31037037037001"/>
    <n v="164.583333333333"/>
    <n v="259.30987245164602"/>
    <n v="2075.4999999999991"/>
  </r>
  <r>
    <x v="0"/>
    <x v="0"/>
    <x v="2"/>
    <x v="9"/>
    <n v="62009"/>
    <x v="115"/>
    <x v="0"/>
    <x v="1"/>
    <x v="2"/>
    <n v="716.90056543018204"/>
    <n v="97.252564102564094"/>
    <n v="92.75"/>
    <n v="423.09687046725298"/>
    <n v="1329.9999999999991"/>
  </r>
  <r>
    <x v="0"/>
    <x v="0"/>
    <x v="2"/>
    <x v="9"/>
    <n v="62009"/>
    <x v="115"/>
    <x v="1"/>
    <x v="0"/>
    <x v="0"/>
    <n v="58.641744315902201"/>
    <n v="0"/>
    <n v="14.3333333333333"/>
    <n v="344.02492235076397"/>
    <n v="416.99999999999949"/>
  </r>
  <r>
    <x v="0"/>
    <x v="0"/>
    <x v="2"/>
    <x v="9"/>
    <n v="62009"/>
    <x v="115"/>
    <x v="1"/>
    <x v="1"/>
    <x v="0"/>
    <n v="193.84633642292201"/>
    <n v="15"/>
    <n v="72.75"/>
    <n v="122.40366357707801"/>
    <n v="404"/>
  </r>
  <r>
    <x v="0"/>
    <x v="0"/>
    <x v="2"/>
    <x v="9"/>
    <n v="62009"/>
    <x v="115"/>
    <x v="1"/>
    <x v="1"/>
    <x v="1"/>
    <n v="1357.76806452031"/>
    <n v="322.76193794128602"/>
    <n v="178.75"/>
    <n v="154.219997538401"/>
    <n v="2013.499999999997"/>
  </r>
  <r>
    <x v="0"/>
    <x v="0"/>
    <x v="2"/>
    <x v="9"/>
    <n v="62009"/>
    <x v="115"/>
    <x v="1"/>
    <x v="1"/>
    <x v="2"/>
    <n v="682.84992414897602"/>
    <n v="219.95719719325899"/>
    <n v="93.8333333333333"/>
    <n v="324.85954532443299"/>
    <n v="1321.5000000000011"/>
  </r>
  <r>
    <x v="0"/>
    <x v="0"/>
    <x v="2"/>
    <x v="9"/>
    <n v="62011"/>
    <x v="116"/>
    <x v="0"/>
    <x v="0"/>
    <x v="0"/>
    <n v="25.0740199257867"/>
    <n v="0"/>
    <n v="1.5833333333333299"/>
    <n v="223.34264674088001"/>
    <n v="250.00000000000006"/>
  </r>
  <r>
    <x v="0"/>
    <x v="0"/>
    <x v="2"/>
    <x v="9"/>
    <n v="62011"/>
    <x v="116"/>
    <x v="0"/>
    <x v="1"/>
    <x v="0"/>
    <n v="92.274645608331497"/>
    <n v="5.5"/>
    <n v="29.1666666666667"/>
    <n v="121.558687725002"/>
    <n v="248.50000000000017"/>
  </r>
  <r>
    <x v="0"/>
    <x v="0"/>
    <x v="2"/>
    <x v="9"/>
    <n v="62011"/>
    <x v="116"/>
    <x v="0"/>
    <x v="1"/>
    <x v="1"/>
    <n v="1075.90902098794"/>
    <n v="103.416666666667"/>
    <n v="107.25"/>
    <n v="175.92431234538901"/>
    <n v="1462.4999999999959"/>
  </r>
  <r>
    <x v="0"/>
    <x v="0"/>
    <x v="2"/>
    <x v="9"/>
    <n v="62011"/>
    <x v="116"/>
    <x v="0"/>
    <x v="1"/>
    <x v="2"/>
    <n v="492.659016573793"/>
    <n v="75.347689075630299"/>
    <n v="59.3333333333333"/>
    <n v="293.15996101724301"/>
    <n v="920.49999999999955"/>
  </r>
  <r>
    <x v="0"/>
    <x v="0"/>
    <x v="2"/>
    <x v="9"/>
    <n v="62011"/>
    <x v="116"/>
    <x v="1"/>
    <x v="0"/>
    <x v="0"/>
    <n v="39.523084934951797"/>
    <n v="0"/>
    <n v="7.1666666666666696"/>
    <n v="217.31024839838199"/>
    <n v="264.00000000000045"/>
  </r>
  <r>
    <x v="0"/>
    <x v="0"/>
    <x v="2"/>
    <x v="9"/>
    <n v="62011"/>
    <x v="116"/>
    <x v="1"/>
    <x v="1"/>
    <x v="0"/>
    <n v="129.05178448661101"/>
    <n v="13.3333333333333"/>
    <n v="47.5833333333333"/>
    <n v="84.531548846721904"/>
    <n v="274.49999999999949"/>
  </r>
  <r>
    <x v="0"/>
    <x v="0"/>
    <x v="2"/>
    <x v="9"/>
    <n v="62011"/>
    <x v="116"/>
    <x v="1"/>
    <x v="1"/>
    <x v="1"/>
    <n v="1020.81707500058"/>
    <n v="202.81565656565701"/>
    <n v="114.166666666667"/>
    <n v="95.700601767093204"/>
    <n v="1433.4999999999973"/>
  </r>
  <r>
    <x v="0"/>
    <x v="0"/>
    <x v="2"/>
    <x v="9"/>
    <n v="62011"/>
    <x v="116"/>
    <x v="1"/>
    <x v="1"/>
    <x v="2"/>
    <n v="531.73532757051498"/>
    <n v="155.93921703296701"/>
    <n v="59.6666666666667"/>
    <n v="169.65878872985201"/>
    <n v="917.00000000000068"/>
  </r>
  <r>
    <x v="0"/>
    <x v="0"/>
    <x v="2"/>
    <x v="9"/>
    <n v="62015"/>
    <x v="117"/>
    <x v="0"/>
    <x v="0"/>
    <x v="0"/>
    <n v="34.3258202247887"/>
    <n v="0"/>
    <n v="7.5"/>
    <n v="347.17417977521097"/>
    <n v="388.99999999999966"/>
  </r>
  <r>
    <x v="0"/>
    <x v="0"/>
    <x v="2"/>
    <x v="9"/>
    <n v="62015"/>
    <x v="117"/>
    <x v="0"/>
    <x v="1"/>
    <x v="0"/>
    <n v="138.573712103551"/>
    <n v="7.5"/>
    <n v="53.1666666666667"/>
    <n v="167.75962122978299"/>
    <n v="367.00000000000068"/>
  </r>
  <r>
    <x v="0"/>
    <x v="0"/>
    <x v="2"/>
    <x v="9"/>
    <n v="62015"/>
    <x v="117"/>
    <x v="0"/>
    <x v="1"/>
    <x v="1"/>
    <n v="1284.0815629389499"/>
    <n v="110.309027777778"/>
    <n v="205.75"/>
    <n v="334.85940928327199"/>
    <n v="1935"/>
  </r>
  <r>
    <x v="0"/>
    <x v="0"/>
    <x v="2"/>
    <x v="9"/>
    <n v="62015"/>
    <x v="117"/>
    <x v="0"/>
    <x v="1"/>
    <x v="2"/>
    <n v="636.72511229326994"/>
    <n v="72.0625"/>
    <n v="79.5"/>
    <n v="437.71238770673"/>
    <n v="1226"/>
  </r>
  <r>
    <x v="0"/>
    <x v="0"/>
    <x v="2"/>
    <x v="9"/>
    <n v="62015"/>
    <x v="117"/>
    <x v="1"/>
    <x v="0"/>
    <x v="0"/>
    <n v="47.065519653772803"/>
    <n v="0.5"/>
    <n v="11.4166666666667"/>
    <n v="320.01781367956102"/>
    <n v="379.00000000000051"/>
  </r>
  <r>
    <x v="0"/>
    <x v="0"/>
    <x v="2"/>
    <x v="9"/>
    <n v="62015"/>
    <x v="117"/>
    <x v="1"/>
    <x v="1"/>
    <x v="0"/>
    <n v="149.50334927666"/>
    <n v="7"/>
    <n v="71.5"/>
    <n v="136.99665072334"/>
    <n v="365"/>
  </r>
  <r>
    <x v="0"/>
    <x v="0"/>
    <x v="2"/>
    <x v="9"/>
    <n v="62015"/>
    <x v="117"/>
    <x v="1"/>
    <x v="1"/>
    <x v="1"/>
    <n v="1213.16571976042"/>
    <n v="183.24481854145199"/>
    <n v="193.833333333333"/>
    <n v="194.25612836479499"/>
    <n v="1784.4999999999998"/>
  </r>
  <r>
    <x v="0"/>
    <x v="0"/>
    <x v="2"/>
    <x v="9"/>
    <n v="62015"/>
    <x v="117"/>
    <x v="1"/>
    <x v="1"/>
    <x v="2"/>
    <n v="647.25147333417897"/>
    <n v="137.8030651341"/>
    <n v="101.583333333333"/>
    <n v="255.86212819838801"/>
    <n v="1142.5"/>
  </r>
  <r>
    <x v="0"/>
    <x v="0"/>
    <x v="2"/>
    <x v="9"/>
    <n v="62022"/>
    <x v="118"/>
    <x v="0"/>
    <x v="0"/>
    <x v="0"/>
    <n v="44.258516723301298"/>
    <n v="0"/>
    <n v="6.8333333333333304"/>
    <n v="475.908149943365"/>
    <n v="526.99999999999966"/>
  </r>
  <r>
    <x v="0"/>
    <x v="0"/>
    <x v="2"/>
    <x v="9"/>
    <n v="62022"/>
    <x v="118"/>
    <x v="0"/>
    <x v="1"/>
    <x v="0"/>
    <n v="146.18754656341201"/>
    <n v="6"/>
    <n v="46.1666666666667"/>
    <n v="320.14578676992102"/>
    <n v="518.49999999999977"/>
  </r>
  <r>
    <x v="0"/>
    <x v="0"/>
    <x v="2"/>
    <x v="9"/>
    <n v="62022"/>
    <x v="118"/>
    <x v="0"/>
    <x v="1"/>
    <x v="1"/>
    <n v="1873.55205218121"/>
    <n v="364.779262672811"/>
    <n v="252.916666666667"/>
    <n v="380.252018479311"/>
    <n v="2871.4999999999991"/>
  </r>
  <r>
    <x v="0"/>
    <x v="0"/>
    <x v="2"/>
    <x v="9"/>
    <n v="62022"/>
    <x v="118"/>
    <x v="0"/>
    <x v="1"/>
    <x v="2"/>
    <n v="1179.7189007349"/>
    <n v="289.99216117216099"/>
    <n v="138"/>
    <n v="564.28893809294095"/>
    <n v="2172.0000000000018"/>
  </r>
  <r>
    <x v="0"/>
    <x v="0"/>
    <x v="2"/>
    <x v="9"/>
    <n v="62022"/>
    <x v="118"/>
    <x v="1"/>
    <x v="0"/>
    <x v="0"/>
    <n v="54.025407285291102"/>
    <n v="0.5"/>
    <n v="11.5833333333333"/>
    <n v="481.89125938137602"/>
    <n v="548.00000000000034"/>
  </r>
  <r>
    <x v="0"/>
    <x v="0"/>
    <x v="2"/>
    <x v="9"/>
    <n v="62022"/>
    <x v="118"/>
    <x v="1"/>
    <x v="1"/>
    <x v="0"/>
    <n v="198.54538651829699"/>
    <n v="14"/>
    <n v="76.1666666666667"/>
    <n v="334.28794681503598"/>
    <n v="622.99999999999977"/>
  </r>
  <r>
    <x v="0"/>
    <x v="0"/>
    <x v="2"/>
    <x v="9"/>
    <n v="62022"/>
    <x v="118"/>
    <x v="1"/>
    <x v="1"/>
    <x v="1"/>
    <n v="1724.9084216793301"/>
    <n v="531.46829896446297"/>
    <n v="217.166666666667"/>
    <n v="306.45661268954399"/>
    <n v="2780.0000000000041"/>
  </r>
  <r>
    <x v="0"/>
    <x v="0"/>
    <x v="2"/>
    <x v="9"/>
    <n v="62022"/>
    <x v="118"/>
    <x v="1"/>
    <x v="1"/>
    <x v="2"/>
    <n v="1049.3059306125199"/>
    <n v="481.91524706910701"/>
    <n v="131.916666666667"/>
    <n v="354.36215565170301"/>
    <n v="2017.4999999999968"/>
  </r>
  <r>
    <x v="0"/>
    <x v="0"/>
    <x v="2"/>
    <x v="9"/>
    <n v="62026"/>
    <x v="119"/>
    <x v="0"/>
    <x v="0"/>
    <x v="0"/>
    <n v="18.705315521535301"/>
    <n v="0"/>
    <n v="4.25"/>
    <n v="155.544684478465"/>
    <n v="178.50000000000031"/>
  </r>
  <r>
    <x v="0"/>
    <x v="0"/>
    <x v="2"/>
    <x v="9"/>
    <n v="62026"/>
    <x v="119"/>
    <x v="0"/>
    <x v="1"/>
    <x v="0"/>
    <n v="46.0289594889176"/>
    <n v="3"/>
    <n v="20.5833333333333"/>
    <n v="68.387707177748993"/>
    <n v="137.99999999999989"/>
  </r>
  <r>
    <x v="0"/>
    <x v="0"/>
    <x v="2"/>
    <x v="9"/>
    <n v="62026"/>
    <x v="119"/>
    <x v="0"/>
    <x v="1"/>
    <x v="1"/>
    <n v="588.37981844425599"/>
    <n v="55.964285714285701"/>
    <n v="71.0833333333333"/>
    <n v="126.572562508125"/>
    <n v="841.99999999999989"/>
  </r>
  <r>
    <x v="0"/>
    <x v="0"/>
    <x v="2"/>
    <x v="9"/>
    <n v="62026"/>
    <x v="119"/>
    <x v="0"/>
    <x v="1"/>
    <x v="2"/>
    <n v="283.11904761904799"/>
    <n v="28.5833333333333"/>
    <n v="40.5833333333333"/>
    <n v="198.21428571428601"/>
    <n v="550.50000000000057"/>
  </r>
  <r>
    <x v="0"/>
    <x v="0"/>
    <x v="2"/>
    <x v="9"/>
    <n v="62026"/>
    <x v="119"/>
    <x v="1"/>
    <x v="0"/>
    <x v="0"/>
    <n v="24.083359236976399"/>
    <n v="1"/>
    <n v="8.9166666666666696"/>
    <n v="163.99997409635699"/>
    <n v="198.00000000000006"/>
  </r>
  <r>
    <x v="0"/>
    <x v="0"/>
    <x v="2"/>
    <x v="9"/>
    <n v="62026"/>
    <x v="119"/>
    <x v="1"/>
    <x v="1"/>
    <x v="0"/>
    <n v="63.811604952991203"/>
    <n v="4"/>
    <n v="26.3333333333333"/>
    <n v="54.355061713675397"/>
    <n v="148.49999999999989"/>
  </r>
  <r>
    <x v="0"/>
    <x v="0"/>
    <x v="2"/>
    <x v="9"/>
    <n v="62026"/>
    <x v="119"/>
    <x v="1"/>
    <x v="1"/>
    <x v="1"/>
    <n v="548.49326112815299"/>
    <n v="84.3"/>
    <n v="69.4166666666667"/>
    <n v="69.790072205180095"/>
    <n v="771.99999999999977"/>
  </r>
  <r>
    <x v="0"/>
    <x v="0"/>
    <x v="2"/>
    <x v="9"/>
    <n v="62026"/>
    <x v="119"/>
    <x v="1"/>
    <x v="1"/>
    <x v="2"/>
    <n v="285.76505409766497"/>
    <n v="77.680769230769201"/>
    <n v="52.4166666666667"/>
    <n v="137.13751000489901"/>
    <n v="552.99999999999989"/>
  </r>
  <r>
    <x v="0"/>
    <x v="0"/>
    <x v="2"/>
    <x v="9"/>
    <n v="62027"/>
    <x v="120"/>
    <x v="0"/>
    <x v="0"/>
    <x v="0"/>
    <n v="23.853749686378301"/>
    <n v="0"/>
    <n v="2.4166666666666701"/>
    <n v="207.72958364695501"/>
    <n v="233.99999999999997"/>
  </r>
  <r>
    <x v="0"/>
    <x v="0"/>
    <x v="2"/>
    <x v="9"/>
    <n v="62027"/>
    <x v="120"/>
    <x v="0"/>
    <x v="1"/>
    <x v="0"/>
    <n v="85.298766321987202"/>
    <n v="6.5"/>
    <n v="24.4166666666667"/>
    <n v="103.284567011346"/>
    <n v="219.49999999999989"/>
  </r>
  <r>
    <x v="0"/>
    <x v="0"/>
    <x v="2"/>
    <x v="9"/>
    <n v="62027"/>
    <x v="120"/>
    <x v="0"/>
    <x v="1"/>
    <x v="1"/>
    <n v="970.17815849101896"/>
    <n v="151.32836990595601"/>
    <n v="66.4166666666667"/>
    <n v="104.576804936358"/>
    <n v="1292.4999999999998"/>
  </r>
  <r>
    <x v="0"/>
    <x v="0"/>
    <x v="2"/>
    <x v="9"/>
    <n v="62027"/>
    <x v="120"/>
    <x v="0"/>
    <x v="1"/>
    <x v="2"/>
    <n v="449.13850174215997"/>
    <n v="92.7916666666667"/>
    <n v="34.75"/>
    <n v="199.819831591173"/>
    <n v="776.49999999999977"/>
  </r>
  <r>
    <x v="0"/>
    <x v="0"/>
    <x v="2"/>
    <x v="9"/>
    <n v="62027"/>
    <x v="120"/>
    <x v="1"/>
    <x v="0"/>
    <x v="0"/>
    <n v="21.219638438930399"/>
    <n v="1"/>
    <n v="2.6666666666666701"/>
    <n v="176.11369489440301"/>
    <n v="201.00000000000006"/>
  </r>
  <r>
    <x v="0"/>
    <x v="0"/>
    <x v="2"/>
    <x v="9"/>
    <n v="62027"/>
    <x v="120"/>
    <x v="1"/>
    <x v="1"/>
    <x v="0"/>
    <n v="91.7503498301745"/>
    <n v="10.5"/>
    <n v="28.75"/>
    <n v="75.9996501698255"/>
    <n v="207"/>
  </r>
  <r>
    <x v="0"/>
    <x v="0"/>
    <x v="2"/>
    <x v="9"/>
    <n v="62027"/>
    <x v="120"/>
    <x v="1"/>
    <x v="1"/>
    <x v="1"/>
    <n v="855.17068810946898"/>
    <n v="261.65222222222201"/>
    <n v="54.5"/>
    <n v="67.677089668308398"/>
    <n v="1238.9999999999993"/>
  </r>
  <r>
    <x v="0"/>
    <x v="0"/>
    <x v="2"/>
    <x v="9"/>
    <n v="62027"/>
    <x v="120"/>
    <x v="1"/>
    <x v="1"/>
    <x v="2"/>
    <n v="467.51674652427101"/>
    <n v="163.74166666666699"/>
    <n v="29.6666666666667"/>
    <n v="125.074920142395"/>
    <n v="785.99999999999977"/>
  </r>
  <r>
    <x v="0"/>
    <x v="0"/>
    <x v="2"/>
    <x v="9"/>
    <n v="62032"/>
    <x v="121"/>
    <x v="0"/>
    <x v="0"/>
    <x v="0"/>
    <n v="25.803164137532399"/>
    <n v="0"/>
    <n v="3.75"/>
    <n v="303.94683586246799"/>
    <n v="333.5000000000004"/>
  </r>
  <r>
    <x v="0"/>
    <x v="0"/>
    <x v="2"/>
    <x v="9"/>
    <n v="62032"/>
    <x v="121"/>
    <x v="0"/>
    <x v="1"/>
    <x v="0"/>
    <n v="96.046929643034801"/>
    <n v="11.75"/>
    <n v="33.8333333333333"/>
    <n v="223.86973702363201"/>
    <n v="365.50000000000011"/>
  </r>
  <r>
    <x v="0"/>
    <x v="0"/>
    <x v="2"/>
    <x v="9"/>
    <n v="62032"/>
    <x v="121"/>
    <x v="0"/>
    <x v="1"/>
    <x v="1"/>
    <n v="1350.43672649819"/>
    <n v="225.009487666034"/>
    <n v="138.333333333333"/>
    <n v="178.22045250243801"/>
    <n v="1891.999999999995"/>
  </r>
  <r>
    <x v="0"/>
    <x v="0"/>
    <x v="2"/>
    <x v="9"/>
    <n v="62032"/>
    <x v="121"/>
    <x v="0"/>
    <x v="1"/>
    <x v="2"/>
    <n v="796.858087852062"/>
    <n v="149.65555555555599"/>
    <n v="82"/>
    <n v="368.98635659238198"/>
    <n v="1397.5"/>
  </r>
  <r>
    <x v="0"/>
    <x v="0"/>
    <x v="2"/>
    <x v="9"/>
    <n v="62032"/>
    <x v="121"/>
    <x v="1"/>
    <x v="0"/>
    <x v="0"/>
    <n v="27.800365057921699"/>
    <n v="0"/>
    <n v="9"/>
    <n v="302.69963494207798"/>
    <n v="339.49999999999966"/>
  </r>
  <r>
    <x v="0"/>
    <x v="0"/>
    <x v="2"/>
    <x v="9"/>
    <n v="62032"/>
    <x v="121"/>
    <x v="1"/>
    <x v="1"/>
    <x v="0"/>
    <n v="117.039712356718"/>
    <n v="9"/>
    <n v="50.0833333333333"/>
    <n v="181.37695430994799"/>
    <n v="357.49999999999932"/>
  </r>
  <r>
    <x v="0"/>
    <x v="0"/>
    <x v="2"/>
    <x v="9"/>
    <n v="62032"/>
    <x v="121"/>
    <x v="1"/>
    <x v="1"/>
    <x v="1"/>
    <n v="1244.91269523195"/>
    <n v="337.32691622103403"/>
    <n v="148.833333333333"/>
    <n v="176.927055213686"/>
    <n v="1908.0000000000032"/>
  </r>
  <r>
    <x v="0"/>
    <x v="0"/>
    <x v="2"/>
    <x v="9"/>
    <n v="62032"/>
    <x v="121"/>
    <x v="1"/>
    <x v="1"/>
    <x v="2"/>
    <n v="676.84216388492496"/>
    <n v="257.16500424448202"/>
    <n v="100.583333333333"/>
    <n v="265.90949853725999"/>
    <n v="1300.5"/>
  </r>
  <r>
    <x v="0"/>
    <x v="0"/>
    <x v="2"/>
    <x v="9"/>
    <n v="62038"/>
    <x v="122"/>
    <x v="0"/>
    <x v="0"/>
    <x v="0"/>
    <n v="43.141583871371999"/>
    <n v="0"/>
    <n v="8.75"/>
    <n v="434.60841612862799"/>
    <n v="486.5"/>
  </r>
  <r>
    <x v="0"/>
    <x v="0"/>
    <x v="2"/>
    <x v="9"/>
    <n v="62038"/>
    <x v="122"/>
    <x v="0"/>
    <x v="1"/>
    <x v="0"/>
    <n v="173.033999879291"/>
    <n v="8.5"/>
    <n v="64.3333333333333"/>
    <n v="213.632666787376"/>
    <n v="459.50000000000028"/>
  </r>
  <r>
    <x v="0"/>
    <x v="0"/>
    <x v="2"/>
    <x v="9"/>
    <n v="62038"/>
    <x v="122"/>
    <x v="0"/>
    <x v="1"/>
    <x v="1"/>
    <n v="1532.8693924428701"/>
    <n v="143.43478991596601"/>
    <n v="232.75"/>
    <n v="435.94581764116401"/>
    <n v="2345"/>
  </r>
  <r>
    <x v="0"/>
    <x v="0"/>
    <x v="2"/>
    <x v="9"/>
    <n v="62038"/>
    <x v="122"/>
    <x v="0"/>
    <x v="1"/>
    <x v="2"/>
    <n v="886.72413655788603"/>
    <n v="93.783333333333303"/>
    <n v="115.75"/>
    <n v="661.24253010877999"/>
    <n v="1757.4999999999993"/>
  </r>
  <r>
    <x v="0"/>
    <x v="0"/>
    <x v="2"/>
    <x v="9"/>
    <n v="62038"/>
    <x v="122"/>
    <x v="1"/>
    <x v="0"/>
    <x v="0"/>
    <n v="62.8862985157186"/>
    <n v="1"/>
    <n v="18.75"/>
    <n v="411.36370148428102"/>
    <n v="493.9999999999996"/>
  </r>
  <r>
    <x v="0"/>
    <x v="0"/>
    <x v="2"/>
    <x v="9"/>
    <n v="62038"/>
    <x v="122"/>
    <x v="1"/>
    <x v="1"/>
    <x v="0"/>
    <n v="200.17757021872399"/>
    <n v="17.375"/>
    <n v="84.9166666666667"/>
    <n v="184.03076311461001"/>
    <n v="486.50000000000068"/>
  </r>
  <r>
    <x v="0"/>
    <x v="0"/>
    <x v="2"/>
    <x v="9"/>
    <n v="62038"/>
    <x v="122"/>
    <x v="1"/>
    <x v="1"/>
    <x v="1"/>
    <n v="1512.6431260182401"/>
    <n v="262.722222222222"/>
    <n v="221.25"/>
    <n v="243.884651759533"/>
    <n v="2240.499999999995"/>
  </r>
  <r>
    <x v="0"/>
    <x v="0"/>
    <x v="2"/>
    <x v="9"/>
    <n v="62038"/>
    <x v="122"/>
    <x v="1"/>
    <x v="1"/>
    <x v="2"/>
    <n v="903.27026980397898"/>
    <n v="210.310920661464"/>
    <n v="119.833333333333"/>
    <n v="344.585476201223"/>
    <n v="1577.9999999999989"/>
  </r>
  <r>
    <x v="0"/>
    <x v="0"/>
    <x v="2"/>
    <x v="9"/>
    <n v="62051"/>
    <x v="123"/>
    <x v="0"/>
    <x v="0"/>
    <x v="0"/>
    <n v="92.411884568927405"/>
    <n v="0"/>
    <n v="24.4166666666667"/>
    <n v="1123.6714487644099"/>
    <n v="1240.5000000000041"/>
  </r>
  <r>
    <x v="0"/>
    <x v="0"/>
    <x v="2"/>
    <x v="9"/>
    <n v="62051"/>
    <x v="123"/>
    <x v="0"/>
    <x v="1"/>
    <x v="0"/>
    <n v="394.01626118559102"/>
    <n v="19"/>
    <n v="195.583333333333"/>
    <n v="565.40040548107595"/>
    <n v="1174"/>
  </r>
  <r>
    <x v="0"/>
    <x v="0"/>
    <x v="2"/>
    <x v="9"/>
    <n v="62051"/>
    <x v="123"/>
    <x v="0"/>
    <x v="1"/>
    <x v="1"/>
    <n v="3963.5350981807301"/>
    <n v="291.11111111111097"/>
    <n v="913.58333333333303"/>
    <n v="1414.2704573748299"/>
    <n v="6582.5000000000036"/>
  </r>
  <r>
    <x v="0"/>
    <x v="0"/>
    <x v="2"/>
    <x v="9"/>
    <n v="62051"/>
    <x v="123"/>
    <x v="0"/>
    <x v="1"/>
    <x v="2"/>
    <n v="1808.68673160405"/>
    <n v="170.67133896569399"/>
    <n v="331.25"/>
    <n v="1639.89192943025"/>
    <n v="3950.4999999999941"/>
  </r>
  <r>
    <x v="0"/>
    <x v="0"/>
    <x v="2"/>
    <x v="9"/>
    <n v="62051"/>
    <x v="123"/>
    <x v="1"/>
    <x v="0"/>
    <x v="0"/>
    <n v="149.15971512050999"/>
    <n v="2.5"/>
    <n v="44.0833333333333"/>
    <n v="1105.7569515461601"/>
    <n v="1301.5000000000034"/>
  </r>
  <r>
    <x v="0"/>
    <x v="0"/>
    <x v="2"/>
    <x v="9"/>
    <n v="62051"/>
    <x v="123"/>
    <x v="1"/>
    <x v="1"/>
    <x v="0"/>
    <n v="489.43044140108202"/>
    <n v="41.4"/>
    <n v="251.333333333333"/>
    <n v="434.33622526558497"/>
    <n v="1216.5"/>
  </r>
  <r>
    <x v="0"/>
    <x v="0"/>
    <x v="2"/>
    <x v="9"/>
    <n v="62051"/>
    <x v="123"/>
    <x v="1"/>
    <x v="1"/>
    <x v="1"/>
    <n v="4231.8391727497101"/>
    <n v="611.79490231260002"/>
    <n v="791.25"/>
    <n v="745.61592493769297"/>
    <n v="6380.5000000000036"/>
  </r>
  <r>
    <x v="0"/>
    <x v="0"/>
    <x v="2"/>
    <x v="9"/>
    <n v="62051"/>
    <x v="123"/>
    <x v="1"/>
    <x v="1"/>
    <x v="2"/>
    <n v="1942.9747486567501"/>
    <n v="326.34583105272799"/>
    <n v="443.75"/>
    <n v="1092.4294202905201"/>
    <n v="3805.4999999999982"/>
  </r>
  <r>
    <x v="0"/>
    <x v="0"/>
    <x v="2"/>
    <x v="9"/>
    <n v="62060"/>
    <x v="124"/>
    <x v="0"/>
    <x v="0"/>
    <x v="0"/>
    <n v="25.0720041637687"/>
    <n v="0.5"/>
    <n v="2.5"/>
    <n v="271.92799583623099"/>
    <n v="299.99999999999972"/>
  </r>
  <r>
    <x v="0"/>
    <x v="0"/>
    <x v="2"/>
    <x v="9"/>
    <n v="62060"/>
    <x v="124"/>
    <x v="0"/>
    <x v="1"/>
    <x v="0"/>
    <n v="109.270961453553"/>
    <n v="12.375"/>
    <n v="31.25"/>
    <n v="128.60403854644699"/>
    <n v="281.5"/>
  </r>
  <r>
    <x v="0"/>
    <x v="0"/>
    <x v="2"/>
    <x v="9"/>
    <n v="62060"/>
    <x v="124"/>
    <x v="0"/>
    <x v="1"/>
    <x v="1"/>
    <n v="1109.4966860750201"/>
    <n v="137.69841269841299"/>
    <n v="104.166666666667"/>
    <n v="185.63823455990101"/>
    <n v="1537.0000000000011"/>
  </r>
  <r>
    <x v="0"/>
    <x v="0"/>
    <x v="2"/>
    <x v="9"/>
    <n v="62060"/>
    <x v="124"/>
    <x v="0"/>
    <x v="1"/>
    <x v="2"/>
    <n v="619.83083726164602"/>
    <n v="86.0833333333333"/>
    <n v="48"/>
    <n v="243.58582940502001"/>
    <n v="997.49999999999932"/>
  </r>
  <r>
    <x v="0"/>
    <x v="0"/>
    <x v="2"/>
    <x v="9"/>
    <n v="62060"/>
    <x v="124"/>
    <x v="1"/>
    <x v="0"/>
    <x v="0"/>
    <n v="38.873521432659501"/>
    <n v="0.5"/>
    <n v="7.75"/>
    <n v="249.876478567341"/>
    <n v="297.00000000000051"/>
  </r>
  <r>
    <x v="0"/>
    <x v="0"/>
    <x v="2"/>
    <x v="9"/>
    <n v="62060"/>
    <x v="124"/>
    <x v="1"/>
    <x v="1"/>
    <x v="0"/>
    <n v="114.41500615628701"/>
    <n v="15.5"/>
    <n v="33.5"/>
    <n v="98.584993843713306"/>
    <n v="262.00000000000034"/>
  </r>
  <r>
    <x v="0"/>
    <x v="0"/>
    <x v="2"/>
    <x v="9"/>
    <n v="62060"/>
    <x v="124"/>
    <x v="1"/>
    <x v="1"/>
    <x v="1"/>
    <n v="1023.4597519121"/>
    <n v="263.32640730916597"/>
    <n v="94.5"/>
    <n v="96.713840778738302"/>
    <n v="1478.0000000000043"/>
  </r>
  <r>
    <x v="0"/>
    <x v="0"/>
    <x v="2"/>
    <x v="9"/>
    <n v="62060"/>
    <x v="124"/>
    <x v="1"/>
    <x v="1"/>
    <x v="2"/>
    <n v="605.22392057728302"/>
    <n v="182.40269268774699"/>
    <n v="59.6666666666667"/>
    <n v="184.70672006830301"/>
    <n v="1031.9999999999998"/>
  </r>
  <r>
    <x v="0"/>
    <x v="0"/>
    <x v="2"/>
    <x v="9"/>
    <n v="62063"/>
    <x v="125"/>
    <x v="0"/>
    <x v="0"/>
    <x v="0"/>
    <n v="315.09421514746799"/>
    <n v="5.5"/>
    <n v="154.25"/>
    <n v="4774.6557848525299"/>
    <n v="5249.4999999999982"/>
  </r>
  <r>
    <x v="0"/>
    <x v="0"/>
    <x v="2"/>
    <x v="9"/>
    <n v="62063"/>
    <x v="125"/>
    <x v="0"/>
    <x v="1"/>
    <x v="0"/>
    <n v="1729.1402229620301"/>
    <n v="100.19696969697"/>
    <n v="1232.75"/>
    <n v="3622.9128073410002"/>
    <n v="6685"/>
  </r>
  <r>
    <x v="0"/>
    <x v="0"/>
    <x v="2"/>
    <x v="9"/>
    <n v="62063"/>
    <x v="125"/>
    <x v="0"/>
    <x v="1"/>
    <x v="1"/>
    <n v="18735.0479439052"/>
    <n v="1956.5588202773299"/>
    <n v="5965.0833333333303"/>
    <n v="7427.3099024841003"/>
    <n v="34083.999999999956"/>
  </r>
  <r>
    <x v="0"/>
    <x v="0"/>
    <x v="2"/>
    <x v="9"/>
    <n v="62063"/>
    <x v="125"/>
    <x v="0"/>
    <x v="1"/>
    <x v="2"/>
    <n v="7660.75296098731"/>
    <n v="897.97437358979403"/>
    <n v="2014.8333333333301"/>
    <n v="6379.4393320895597"/>
    <n v="16952.999999999993"/>
  </r>
  <r>
    <x v="0"/>
    <x v="0"/>
    <x v="2"/>
    <x v="9"/>
    <n v="62063"/>
    <x v="125"/>
    <x v="1"/>
    <x v="0"/>
    <x v="0"/>
    <n v="466.79020134119799"/>
    <n v="10"/>
    <n v="180.75"/>
    <n v="4638.4597986587996"/>
    <n v="5295.9999999999973"/>
  </r>
  <r>
    <x v="0"/>
    <x v="0"/>
    <x v="2"/>
    <x v="9"/>
    <n v="62063"/>
    <x v="125"/>
    <x v="1"/>
    <x v="1"/>
    <x v="0"/>
    <n v="2089.8561428255298"/>
    <n v="198.07407407407399"/>
    <n v="1442.6666666666699"/>
    <n v="2760.9031164337298"/>
    <n v="6491.5000000000036"/>
  </r>
  <r>
    <x v="0"/>
    <x v="0"/>
    <x v="2"/>
    <x v="9"/>
    <n v="62063"/>
    <x v="125"/>
    <x v="1"/>
    <x v="1"/>
    <x v="1"/>
    <n v="21000.170828133902"/>
    <n v="3532.1768333888899"/>
    <n v="6812.9166666666697"/>
    <n v="5052.7356718105702"/>
    <n v="36398.000000000029"/>
  </r>
  <r>
    <x v="0"/>
    <x v="0"/>
    <x v="2"/>
    <x v="9"/>
    <n v="62063"/>
    <x v="125"/>
    <x v="1"/>
    <x v="1"/>
    <x v="2"/>
    <n v="8072.7632810781697"/>
    <n v="1958.0902080446299"/>
    <n v="3119.0833333333298"/>
    <n v="4790.5631775438696"/>
    <n v="17940.499999999996"/>
  </r>
  <r>
    <x v="0"/>
    <x v="0"/>
    <x v="2"/>
    <x v="9"/>
    <n v="62079"/>
    <x v="126"/>
    <x v="0"/>
    <x v="0"/>
    <x v="0"/>
    <n v="76.779158572303899"/>
    <n v="1"/>
    <n v="15.9166666666667"/>
    <n v="657.804174761029"/>
    <n v="751.49999999999966"/>
  </r>
  <r>
    <x v="0"/>
    <x v="0"/>
    <x v="2"/>
    <x v="9"/>
    <n v="62079"/>
    <x v="126"/>
    <x v="0"/>
    <x v="1"/>
    <x v="0"/>
    <n v="278.14674636989901"/>
    <n v="16.375"/>
    <n v="108.166666666667"/>
    <n v="315.81158696343402"/>
    <n v="718.5"/>
  </r>
  <r>
    <x v="0"/>
    <x v="0"/>
    <x v="2"/>
    <x v="9"/>
    <n v="62079"/>
    <x v="126"/>
    <x v="0"/>
    <x v="1"/>
    <x v="1"/>
    <n v="2653.2284986148002"/>
    <n v="253.07190392938"/>
    <n v="368.5"/>
    <n v="649.69959745582105"/>
    <n v="3924.5000000000009"/>
  </r>
  <r>
    <x v="0"/>
    <x v="0"/>
    <x v="2"/>
    <x v="9"/>
    <n v="62079"/>
    <x v="126"/>
    <x v="0"/>
    <x v="1"/>
    <x v="2"/>
    <n v="1389.1814446977901"/>
    <n v="151.441666666667"/>
    <n v="188.416666666667"/>
    <n v="936.46022196887304"/>
    <n v="2665.4999999999973"/>
  </r>
  <r>
    <x v="0"/>
    <x v="0"/>
    <x v="2"/>
    <x v="9"/>
    <n v="62079"/>
    <x v="126"/>
    <x v="1"/>
    <x v="0"/>
    <x v="0"/>
    <n v="103.351841638346"/>
    <n v="0.5"/>
    <n v="18.8333333333333"/>
    <n v="619.81482502832"/>
    <n v="742.49999999999932"/>
  </r>
  <r>
    <x v="0"/>
    <x v="0"/>
    <x v="2"/>
    <x v="9"/>
    <n v="62079"/>
    <x v="126"/>
    <x v="1"/>
    <x v="1"/>
    <x v="0"/>
    <n v="304.36362995789602"/>
    <n v="28.4"/>
    <n v="135.333333333333"/>
    <n v="268.90303670877103"/>
    <n v="737"/>
  </r>
  <r>
    <x v="0"/>
    <x v="0"/>
    <x v="2"/>
    <x v="9"/>
    <n v="62079"/>
    <x v="126"/>
    <x v="1"/>
    <x v="1"/>
    <x v="1"/>
    <n v="2601.0961220895001"/>
    <n v="480.52292780748701"/>
    <n v="343.16666666666703"/>
    <n v="434.71428343634398"/>
    <n v="3859.4999999999982"/>
  </r>
  <r>
    <x v="0"/>
    <x v="0"/>
    <x v="2"/>
    <x v="9"/>
    <n v="62079"/>
    <x v="126"/>
    <x v="1"/>
    <x v="1"/>
    <x v="2"/>
    <n v="1364.1107204017101"/>
    <n v="350.08943236714998"/>
    <n v="223.833333333333"/>
    <n v="558.46651389781005"/>
    <n v="2496.5000000000032"/>
  </r>
  <r>
    <x v="0"/>
    <x v="0"/>
    <x v="2"/>
    <x v="9"/>
    <n v="62093"/>
    <x v="127"/>
    <x v="0"/>
    <x v="0"/>
    <x v="0"/>
    <n v="57.115547513303497"/>
    <n v="0"/>
    <n v="17.1666666666667"/>
    <n v="632.71778582003003"/>
    <n v="707.00000000000023"/>
  </r>
  <r>
    <x v="0"/>
    <x v="0"/>
    <x v="2"/>
    <x v="9"/>
    <n v="62093"/>
    <x v="127"/>
    <x v="0"/>
    <x v="1"/>
    <x v="0"/>
    <n v="224.72319876320699"/>
    <n v="9.5"/>
    <n v="111.916666666667"/>
    <n v="340.86013457012598"/>
    <n v="687"/>
  </r>
  <r>
    <x v="0"/>
    <x v="0"/>
    <x v="2"/>
    <x v="9"/>
    <n v="62093"/>
    <x v="127"/>
    <x v="0"/>
    <x v="1"/>
    <x v="1"/>
    <n v="2338.7369577162299"/>
    <n v="189.89130434782601"/>
    <n v="641"/>
    <n v="948.37173793594297"/>
    <n v="4117.9999999999991"/>
  </r>
  <r>
    <x v="0"/>
    <x v="0"/>
    <x v="2"/>
    <x v="9"/>
    <n v="62093"/>
    <x v="127"/>
    <x v="0"/>
    <x v="1"/>
    <x v="2"/>
    <n v="996.856644207047"/>
    <n v="75.707792207792195"/>
    <n v="203"/>
    <n v="988.43556358516003"/>
    <n v="2263.9999999999991"/>
  </r>
  <r>
    <x v="0"/>
    <x v="0"/>
    <x v="2"/>
    <x v="9"/>
    <n v="62093"/>
    <x v="127"/>
    <x v="1"/>
    <x v="0"/>
    <x v="0"/>
    <n v="88.149810714805199"/>
    <n v="1"/>
    <n v="21.75"/>
    <n v="667.10018928519503"/>
    <n v="778.00000000000023"/>
  </r>
  <r>
    <x v="0"/>
    <x v="0"/>
    <x v="2"/>
    <x v="9"/>
    <n v="62093"/>
    <x v="127"/>
    <x v="1"/>
    <x v="1"/>
    <x v="0"/>
    <n v="279.24986689597603"/>
    <n v="10.5"/>
    <n v="153.666666666667"/>
    <n v="242.083466437357"/>
    <n v="685.5"/>
  </r>
  <r>
    <x v="0"/>
    <x v="0"/>
    <x v="2"/>
    <x v="9"/>
    <n v="62093"/>
    <x v="127"/>
    <x v="1"/>
    <x v="1"/>
    <x v="1"/>
    <n v="2540.3586611250598"/>
    <n v="307.73133640552999"/>
    <n v="529.83333333333303"/>
    <n v="398.57666913607602"/>
    <n v="3776.4999999999986"/>
  </r>
  <r>
    <x v="0"/>
    <x v="0"/>
    <x v="2"/>
    <x v="9"/>
    <n v="62093"/>
    <x v="127"/>
    <x v="1"/>
    <x v="1"/>
    <x v="2"/>
    <n v="1083.3861650656399"/>
    <n v="174.71185064935099"/>
    <n v="247.583333333333"/>
    <n v="628.31865095167495"/>
    <n v="2133.9999999999986"/>
  </r>
  <r>
    <x v="0"/>
    <x v="0"/>
    <x v="2"/>
    <x v="9"/>
    <n v="62096"/>
    <x v="128"/>
    <x v="0"/>
    <x v="0"/>
    <x v="0"/>
    <n v="155.77087926108399"/>
    <n v="0.5"/>
    <n v="65.25"/>
    <n v="1733.9791207389201"/>
    <n v="1955.5000000000041"/>
  </r>
  <r>
    <x v="0"/>
    <x v="0"/>
    <x v="2"/>
    <x v="9"/>
    <n v="62096"/>
    <x v="128"/>
    <x v="0"/>
    <x v="1"/>
    <x v="0"/>
    <n v="591.20120660191003"/>
    <n v="28.8571428571429"/>
    <n v="382.58333333333297"/>
    <n v="877.35831720761405"/>
    <n v="1880"/>
  </r>
  <r>
    <x v="0"/>
    <x v="0"/>
    <x v="2"/>
    <x v="9"/>
    <n v="62096"/>
    <x v="128"/>
    <x v="0"/>
    <x v="1"/>
    <x v="1"/>
    <n v="5841.3151990821598"/>
    <n v="408.06057859926199"/>
    <n v="1840.4166666666699"/>
    <n v="2124.2075556519098"/>
    <n v="10214.000000000002"/>
  </r>
  <r>
    <x v="0"/>
    <x v="0"/>
    <x v="2"/>
    <x v="9"/>
    <n v="62096"/>
    <x v="128"/>
    <x v="0"/>
    <x v="1"/>
    <x v="2"/>
    <n v="2888.2763348787798"/>
    <n v="225.57142857142901"/>
    <n v="620.58333333333303"/>
    <n v="2633.0689032164601"/>
    <n v="6367.5000000000018"/>
  </r>
  <r>
    <x v="0"/>
    <x v="0"/>
    <x v="2"/>
    <x v="9"/>
    <n v="62096"/>
    <x v="128"/>
    <x v="1"/>
    <x v="0"/>
    <x v="0"/>
    <n v="213.40084480287999"/>
    <n v="7"/>
    <n v="105.666666666667"/>
    <n v="1686.93248853045"/>
    <n v="2012.9999999999968"/>
  </r>
  <r>
    <x v="0"/>
    <x v="0"/>
    <x v="2"/>
    <x v="9"/>
    <n v="62096"/>
    <x v="128"/>
    <x v="1"/>
    <x v="1"/>
    <x v="0"/>
    <n v="754.68721368688"/>
    <n v="61"/>
    <n v="528.5"/>
    <n v="687.81278631312"/>
    <n v="2032"/>
  </r>
  <r>
    <x v="0"/>
    <x v="0"/>
    <x v="2"/>
    <x v="9"/>
    <n v="62096"/>
    <x v="128"/>
    <x v="1"/>
    <x v="1"/>
    <x v="1"/>
    <n v="6182.0608489102096"/>
    <n v="770.38633347359496"/>
    <n v="1663.5"/>
    <n v="1212.0528176161899"/>
    <n v="9827.9999999999945"/>
  </r>
  <r>
    <x v="0"/>
    <x v="0"/>
    <x v="2"/>
    <x v="9"/>
    <n v="62096"/>
    <x v="128"/>
    <x v="1"/>
    <x v="1"/>
    <x v="2"/>
    <n v="2974.38520388498"/>
    <n v="450.50426829268298"/>
    <n v="842.16666666666697"/>
    <n v="1781.44386115567"/>
    <n v="6048.5"/>
  </r>
  <r>
    <x v="0"/>
    <x v="0"/>
    <x v="2"/>
    <x v="9"/>
    <n v="62099"/>
    <x v="129"/>
    <x v="0"/>
    <x v="0"/>
    <x v="0"/>
    <n v="51.334996630356898"/>
    <n v="1.5"/>
    <n v="11.0833333333333"/>
    <n v="499.08167003631002"/>
    <n v="563.00000000000023"/>
  </r>
  <r>
    <x v="0"/>
    <x v="0"/>
    <x v="2"/>
    <x v="9"/>
    <n v="62099"/>
    <x v="129"/>
    <x v="0"/>
    <x v="1"/>
    <x v="0"/>
    <n v="198.10245174166499"/>
    <n v="11.909090909090899"/>
    <n v="58.6666666666667"/>
    <n v="253.82179068257801"/>
    <n v="522.50000000000068"/>
  </r>
  <r>
    <x v="0"/>
    <x v="0"/>
    <x v="2"/>
    <x v="9"/>
    <n v="62099"/>
    <x v="129"/>
    <x v="0"/>
    <x v="1"/>
    <x v="1"/>
    <n v="1960.70566911745"/>
    <n v="220.82324968030699"/>
    <n v="210.5"/>
    <n v="334.97108120223902"/>
    <n v="2726.9999999999959"/>
  </r>
  <r>
    <x v="0"/>
    <x v="0"/>
    <x v="2"/>
    <x v="9"/>
    <n v="62099"/>
    <x v="129"/>
    <x v="0"/>
    <x v="1"/>
    <x v="2"/>
    <n v="993.95804417342197"/>
    <n v="139.98099547511299"/>
    <n v="76.25"/>
    <n v="555.81096035146504"/>
    <n v="1766"/>
  </r>
  <r>
    <x v="0"/>
    <x v="0"/>
    <x v="2"/>
    <x v="9"/>
    <n v="62099"/>
    <x v="129"/>
    <x v="1"/>
    <x v="0"/>
    <x v="0"/>
    <n v="97.975772014035897"/>
    <n v="0.5"/>
    <n v="18.0833333333333"/>
    <n v="486.94089465263102"/>
    <n v="603.50000000000023"/>
  </r>
  <r>
    <x v="0"/>
    <x v="0"/>
    <x v="2"/>
    <x v="9"/>
    <n v="62099"/>
    <x v="129"/>
    <x v="1"/>
    <x v="1"/>
    <x v="0"/>
    <n v="269.26696156000901"/>
    <n v="18.4166666666667"/>
    <n v="82"/>
    <n v="207.31637177332399"/>
    <n v="576.99999999999966"/>
  </r>
  <r>
    <x v="0"/>
    <x v="0"/>
    <x v="2"/>
    <x v="9"/>
    <n v="62099"/>
    <x v="129"/>
    <x v="1"/>
    <x v="1"/>
    <x v="1"/>
    <n v="1830.6139329124001"/>
    <n v="390.33214629377102"/>
    <n v="221.583333333333"/>
    <n v="217.470587460492"/>
    <n v="2659.9999999999959"/>
  </r>
  <r>
    <x v="0"/>
    <x v="0"/>
    <x v="2"/>
    <x v="9"/>
    <n v="62099"/>
    <x v="129"/>
    <x v="1"/>
    <x v="1"/>
    <x v="2"/>
    <n v="968.002091917352"/>
    <n v="289.36483475323098"/>
    <n v="113.5"/>
    <n v="353.63307332941702"/>
    <n v="1724.5"/>
  </r>
  <r>
    <x v="0"/>
    <x v="0"/>
    <x v="2"/>
    <x v="9"/>
    <n v="62100"/>
    <x v="130"/>
    <x v="0"/>
    <x v="0"/>
    <x v="0"/>
    <n v="47.1286470323532"/>
    <n v="1"/>
    <n v="9.1666666666666696"/>
    <n v="390.20468630097997"/>
    <n v="447.49999999999983"/>
  </r>
  <r>
    <x v="0"/>
    <x v="0"/>
    <x v="2"/>
    <x v="9"/>
    <n v="62100"/>
    <x v="130"/>
    <x v="0"/>
    <x v="1"/>
    <x v="0"/>
    <n v="155.41833365255101"/>
    <n v="11.5"/>
    <n v="37.6666666666667"/>
    <n v="215.41499968078199"/>
    <n v="419.99999999999972"/>
  </r>
  <r>
    <x v="0"/>
    <x v="0"/>
    <x v="2"/>
    <x v="9"/>
    <n v="62100"/>
    <x v="130"/>
    <x v="0"/>
    <x v="1"/>
    <x v="1"/>
    <n v="1822.0444563158301"/>
    <n v="285.58097849045203"/>
    <n v="146.166666666667"/>
    <n v="183.20789852704601"/>
    <n v="2436.999999999995"/>
  </r>
  <r>
    <x v="0"/>
    <x v="0"/>
    <x v="2"/>
    <x v="9"/>
    <n v="62100"/>
    <x v="130"/>
    <x v="0"/>
    <x v="1"/>
    <x v="2"/>
    <n v="906.44049966223497"/>
    <n v="181.24074074074099"/>
    <n v="86"/>
    <n v="408.31875959702501"/>
    <n v="1582.0000000000011"/>
  </r>
  <r>
    <x v="0"/>
    <x v="0"/>
    <x v="2"/>
    <x v="9"/>
    <n v="62100"/>
    <x v="130"/>
    <x v="1"/>
    <x v="0"/>
    <x v="0"/>
    <n v="48.035117037467899"/>
    <n v="1"/>
    <n v="12.3333333333333"/>
    <n v="398.63154962919901"/>
    <n v="460.00000000000023"/>
  </r>
  <r>
    <x v="0"/>
    <x v="0"/>
    <x v="2"/>
    <x v="9"/>
    <n v="62100"/>
    <x v="130"/>
    <x v="1"/>
    <x v="1"/>
    <x v="0"/>
    <n v="203.71684960511399"/>
    <n v="17.8333333333333"/>
    <n v="48"/>
    <n v="154.44981706155201"/>
    <n v="423.99999999999932"/>
  </r>
  <r>
    <x v="0"/>
    <x v="0"/>
    <x v="2"/>
    <x v="9"/>
    <n v="62100"/>
    <x v="130"/>
    <x v="1"/>
    <x v="1"/>
    <x v="1"/>
    <n v="1634.5655252177401"/>
    <n v="430.950867184819"/>
    <n v="146.666666666667"/>
    <n v="144.81694093077601"/>
    <n v="2357.0000000000023"/>
  </r>
  <r>
    <x v="0"/>
    <x v="0"/>
    <x v="2"/>
    <x v="9"/>
    <n v="62100"/>
    <x v="130"/>
    <x v="1"/>
    <x v="1"/>
    <x v="2"/>
    <n v="808.145667779934"/>
    <n v="363.375946969697"/>
    <n v="74.8333333333333"/>
    <n v="281.145051917035"/>
    <n v="1527.4999999999993"/>
  </r>
  <r>
    <x v="0"/>
    <x v="0"/>
    <x v="2"/>
    <x v="9"/>
    <n v="62108"/>
    <x v="131"/>
    <x v="0"/>
    <x v="0"/>
    <x v="0"/>
    <n v="48.2227899750592"/>
    <n v="0"/>
    <n v="10.0833333333333"/>
    <n v="493.69387669160699"/>
    <n v="551.99999999999943"/>
  </r>
  <r>
    <x v="0"/>
    <x v="0"/>
    <x v="2"/>
    <x v="9"/>
    <n v="62108"/>
    <x v="131"/>
    <x v="0"/>
    <x v="1"/>
    <x v="0"/>
    <n v="199.286617351648"/>
    <n v="10.5"/>
    <n v="78.4166666666667"/>
    <n v="249.296715981685"/>
    <n v="537.49999999999977"/>
  </r>
  <r>
    <x v="0"/>
    <x v="0"/>
    <x v="2"/>
    <x v="9"/>
    <n v="62108"/>
    <x v="131"/>
    <x v="0"/>
    <x v="1"/>
    <x v="1"/>
    <n v="1824.4764530955199"/>
    <n v="190.28965378421901"/>
    <n v="269.5"/>
    <n v="536.73389312025802"/>
    <n v="2820.9999999999968"/>
  </r>
  <r>
    <x v="0"/>
    <x v="0"/>
    <x v="2"/>
    <x v="9"/>
    <n v="62108"/>
    <x v="131"/>
    <x v="0"/>
    <x v="1"/>
    <x v="2"/>
    <n v="952.709916418224"/>
    <n v="126.79555555555601"/>
    <n v="133.75"/>
    <n v="643.24452802622102"/>
    <n v="1856.5000000000009"/>
  </r>
  <r>
    <x v="0"/>
    <x v="0"/>
    <x v="2"/>
    <x v="9"/>
    <n v="62108"/>
    <x v="131"/>
    <x v="1"/>
    <x v="0"/>
    <x v="0"/>
    <n v="67.309706962940098"/>
    <n v="2"/>
    <n v="14.8333333333333"/>
    <n v="431.856959703727"/>
    <n v="516.00000000000034"/>
  </r>
  <r>
    <x v="0"/>
    <x v="0"/>
    <x v="2"/>
    <x v="9"/>
    <n v="62108"/>
    <x v="131"/>
    <x v="1"/>
    <x v="1"/>
    <x v="0"/>
    <n v="221.996244246646"/>
    <n v="19"/>
    <n v="100.333333333333"/>
    <n v="211.170422420021"/>
    <n v="552.5"/>
  </r>
  <r>
    <x v="0"/>
    <x v="0"/>
    <x v="2"/>
    <x v="9"/>
    <n v="62108"/>
    <x v="131"/>
    <x v="1"/>
    <x v="1"/>
    <x v="1"/>
    <n v="1821.9723574433101"/>
    <n v="360.57313468992197"/>
    <n v="249.25"/>
    <n v="251.20450786677199"/>
    <n v="2683.0000000000041"/>
  </r>
  <r>
    <x v="0"/>
    <x v="0"/>
    <x v="2"/>
    <x v="9"/>
    <n v="62108"/>
    <x v="131"/>
    <x v="1"/>
    <x v="1"/>
    <x v="2"/>
    <n v="974.55371913797796"/>
    <n v="268.70557029177701"/>
    <n v="141.833333333333"/>
    <n v="397.40737723691097"/>
    <n v="1782.4999999999991"/>
  </r>
  <r>
    <x v="0"/>
    <x v="0"/>
    <x v="2"/>
    <x v="9"/>
    <n v="62118"/>
    <x v="132"/>
    <x v="0"/>
    <x v="0"/>
    <x v="0"/>
    <n v="65.733550632760895"/>
    <n v="0.5"/>
    <n v="18.4166666666667"/>
    <n v="576.84978270057195"/>
    <n v="661.49999999999955"/>
  </r>
  <r>
    <x v="0"/>
    <x v="0"/>
    <x v="2"/>
    <x v="9"/>
    <n v="62118"/>
    <x v="132"/>
    <x v="0"/>
    <x v="1"/>
    <x v="0"/>
    <n v="228.69229782552"/>
    <n v="11.6666666666667"/>
    <n v="118.5"/>
    <n v="247.141035507813"/>
    <n v="605.99999999999977"/>
  </r>
  <r>
    <x v="0"/>
    <x v="0"/>
    <x v="2"/>
    <x v="9"/>
    <n v="62118"/>
    <x v="132"/>
    <x v="0"/>
    <x v="1"/>
    <x v="1"/>
    <n v="2364.54853590007"/>
    <n v="221.38312356979401"/>
    <n v="464.08333333333297"/>
    <n v="711.48500719680203"/>
    <n v="3761.4999999999991"/>
  </r>
  <r>
    <x v="0"/>
    <x v="0"/>
    <x v="2"/>
    <x v="9"/>
    <n v="62118"/>
    <x v="132"/>
    <x v="0"/>
    <x v="1"/>
    <x v="2"/>
    <n v="1020.71489425443"/>
    <n v="92.812030075188005"/>
    <n v="153.75"/>
    <n v="1029.22307567038"/>
    <n v="2296.4999999999982"/>
  </r>
  <r>
    <x v="0"/>
    <x v="0"/>
    <x v="2"/>
    <x v="9"/>
    <n v="62118"/>
    <x v="132"/>
    <x v="1"/>
    <x v="0"/>
    <x v="0"/>
    <n v="91.654622975319796"/>
    <n v="1.5"/>
    <n v="31.0833333333333"/>
    <n v="622.762043691347"/>
    <n v="747"/>
  </r>
  <r>
    <x v="0"/>
    <x v="0"/>
    <x v="2"/>
    <x v="9"/>
    <n v="62118"/>
    <x v="132"/>
    <x v="1"/>
    <x v="1"/>
    <x v="0"/>
    <n v="336.535244417"/>
    <n v="20.9"/>
    <n v="138.25"/>
    <n v="144.81475558299999"/>
    <n v="640.5"/>
  </r>
  <r>
    <x v="0"/>
    <x v="0"/>
    <x v="2"/>
    <x v="9"/>
    <n v="62118"/>
    <x v="132"/>
    <x v="1"/>
    <x v="1"/>
    <x v="1"/>
    <n v="2605.1221476496498"/>
    <n v="363.51694095752401"/>
    <n v="423.66666666666703"/>
    <n v="215.694244726157"/>
    <n v="3607.9999999999982"/>
  </r>
  <r>
    <x v="0"/>
    <x v="0"/>
    <x v="2"/>
    <x v="9"/>
    <n v="62118"/>
    <x v="132"/>
    <x v="1"/>
    <x v="1"/>
    <x v="2"/>
    <n v="1215.7059862755"/>
    <n v="217.53598484848499"/>
    <n v="237.25"/>
    <n v="577.00802887602003"/>
    <n v="2247.500000000005"/>
  </r>
  <r>
    <x v="0"/>
    <x v="0"/>
    <x v="2"/>
    <x v="9"/>
    <n v="62119"/>
    <x v="133"/>
    <x v="0"/>
    <x v="0"/>
    <x v="0"/>
    <n v="38.787840800040897"/>
    <n v="0"/>
    <n v="7.4166666666666696"/>
    <n v="359.29549253329202"/>
    <n v="405.4999999999996"/>
  </r>
  <r>
    <x v="0"/>
    <x v="0"/>
    <x v="2"/>
    <x v="9"/>
    <n v="62119"/>
    <x v="133"/>
    <x v="0"/>
    <x v="1"/>
    <x v="0"/>
    <n v="143.634231174528"/>
    <n v="13"/>
    <n v="34.75"/>
    <n v="190.615768825472"/>
    <n v="382"/>
  </r>
  <r>
    <x v="0"/>
    <x v="0"/>
    <x v="2"/>
    <x v="9"/>
    <n v="62119"/>
    <x v="133"/>
    <x v="0"/>
    <x v="1"/>
    <x v="1"/>
    <n v="1534.2137369990601"/>
    <n v="167.39071428571401"/>
    <n v="129.583333333333"/>
    <n v="220.81221538188899"/>
    <n v="2051.9999999999959"/>
  </r>
  <r>
    <x v="0"/>
    <x v="0"/>
    <x v="2"/>
    <x v="9"/>
    <n v="62119"/>
    <x v="133"/>
    <x v="0"/>
    <x v="1"/>
    <x v="2"/>
    <n v="832.46853344633803"/>
    <n v="123.93650793650799"/>
    <n v="82"/>
    <n v="415.09495861715402"/>
    <n v="1453.5"/>
  </r>
  <r>
    <x v="0"/>
    <x v="0"/>
    <x v="2"/>
    <x v="9"/>
    <n v="62119"/>
    <x v="133"/>
    <x v="1"/>
    <x v="0"/>
    <x v="0"/>
    <n v="50.161728765699401"/>
    <n v="1.5"/>
    <n v="7.9166666666666696"/>
    <n v="354.42160456763401"/>
    <n v="414.00000000000011"/>
  </r>
  <r>
    <x v="0"/>
    <x v="0"/>
    <x v="2"/>
    <x v="9"/>
    <n v="62119"/>
    <x v="133"/>
    <x v="1"/>
    <x v="1"/>
    <x v="0"/>
    <n v="180.09741762616301"/>
    <n v="20"/>
    <n v="49.75"/>
    <n v="173.65258237383699"/>
    <n v="423.5"/>
  </r>
  <r>
    <x v="0"/>
    <x v="0"/>
    <x v="2"/>
    <x v="9"/>
    <n v="62119"/>
    <x v="133"/>
    <x v="1"/>
    <x v="1"/>
    <x v="1"/>
    <n v="1398.2579070126301"/>
    <n v="294.43776709401698"/>
    <n v="124.166666666667"/>
    <n v="163.13765922668901"/>
    <n v="1980.000000000003"/>
  </r>
  <r>
    <x v="0"/>
    <x v="0"/>
    <x v="2"/>
    <x v="9"/>
    <n v="62119"/>
    <x v="133"/>
    <x v="1"/>
    <x v="1"/>
    <x v="2"/>
    <n v="816.38154663117496"/>
    <n v="275.92919389978198"/>
    <n v="77.3333333333333"/>
    <n v="250.85592613571001"/>
    <n v="1420.5000000000002"/>
  </r>
  <r>
    <x v="0"/>
    <x v="0"/>
    <x v="2"/>
    <x v="9"/>
    <n v="62120"/>
    <x v="134"/>
    <x v="0"/>
    <x v="0"/>
    <x v="0"/>
    <n v="67.455991410282294"/>
    <n v="0.5"/>
    <n v="21.1666666666667"/>
    <n v="699.87734192305095"/>
    <n v="789"/>
  </r>
  <r>
    <x v="0"/>
    <x v="0"/>
    <x v="2"/>
    <x v="9"/>
    <n v="62120"/>
    <x v="134"/>
    <x v="0"/>
    <x v="1"/>
    <x v="0"/>
    <n v="265.86490598224702"/>
    <n v="13"/>
    <n v="133.833333333333"/>
    <n v="314.80176068442"/>
    <n v="727.5"/>
  </r>
  <r>
    <x v="0"/>
    <x v="0"/>
    <x v="2"/>
    <x v="9"/>
    <n v="62120"/>
    <x v="134"/>
    <x v="0"/>
    <x v="1"/>
    <x v="1"/>
    <n v="2868.6770207510999"/>
    <n v="254.82741452991499"/>
    <n v="521.25"/>
    <n v="725.74556471898404"/>
    <n v="4370.4999999999991"/>
  </r>
  <r>
    <x v="0"/>
    <x v="0"/>
    <x v="2"/>
    <x v="9"/>
    <n v="62120"/>
    <x v="134"/>
    <x v="0"/>
    <x v="1"/>
    <x v="2"/>
    <n v="1344.1683962377599"/>
    <n v="118.81550802139"/>
    <n v="235.416666666667"/>
    <n v="1025.0994290741801"/>
    <n v="2723.4999999999973"/>
  </r>
  <r>
    <x v="0"/>
    <x v="0"/>
    <x v="2"/>
    <x v="9"/>
    <n v="62120"/>
    <x v="134"/>
    <x v="1"/>
    <x v="0"/>
    <x v="0"/>
    <n v="97.609743535849702"/>
    <n v="2.5"/>
    <n v="34"/>
    <n v="677.89025646414996"/>
    <n v="811.99999999999966"/>
  </r>
  <r>
    <x v="0"/>
    <x v="0"/>
    <x v="2"/>
    <x v="9"/>
    <n v="62120"/>
    <x v="134"/>
    <x v="1"/>
    <x v="1"/>
    <x v="0"/>
    <n v="331.29106335631798"/>
    <n v="14.5"/>
    <n v="174"/>
    <n v="254.20893664368199"/>
    <n v="774"/>
  </r>
  <r>
    <x v="0"/>
    <x v="0"/>
    <x v="2"/>
    <x v="9"/>
    <n v="62120"/>
    <x v="134"/>
    <x v="1"/>
    <x v="1"/>
    <x v="1"/>
    <n v="2895.5566496664301"/>
    <n v="358.16987099717898"/>
    <n v="442.66666666666703"/>
    <n v="452.60681266972801"/>
    <n v="4149.0000000000036"/>
  </r>
  <r>
    <x v="0"/>
    <x v="0"/>
    <x v="2"/>
    <x v="9"/>
    <n v="62120"/>
    <x v="134"/>
    <x v="1"/>
    <x v="1"/>
    <x v="2"/>
    <n v="1398.09487109973"/>
    <n v="243.71842287631799"/>
    <n v="279.33333333333297"/>
    <n v="641.35337269061995"/>
    <n v="2562.5000000000009"/>
  </r>
  <r>
    <x v="0"/>
    <x v="0"/>
    <x v="2"/>
    <x v="9"/>
    <n v="62121"/>
    <x v="135"/>
    <x v="0"/>
    <x v="0"/>
    <x v="0"/>
    <n v="20.045326052612499"/>
    <n v="0.5"/>
    <n v="0.58333333333333304"/>
    <n v="239.87134061405399"/>
    <n v="260.99999999999983"/>
  </r>
  <r>
    <x v="0"/>
    <x v="0"/>
    <x v="2"/>
    <x v="9"/>
    <n v="62121"/>
    <x v="135"/>
    <x v="0"/>
    <x v="1"/>
    <x v="0"/>
    <n v="72.472755196212901"/>
    <n v="9"/>
    <n v="24.5"/>
    <n v="168.027244803787"/>
    <n v="273.99999999999989"/>
  </r>
  <r>
    <x v="0"/>
    <x v="0"/>
    <x v="2"/>
    <x v="9"/>
    <n v="62121"/>
    <x v="135"/>
    <x v="0"/>
    <x v="1"/>
    <x v="1"/>
    <n v="1009.92030198568"/>
    <n v="199.51751879699299"/>
    <n v="87.0833333333333"/>
    <n v="118.478845883996"/>
    <n v="1415.0000000000023"/>
  </r>
  <r>
    <x v="0"/>
    <x v="0"/>
    <x v="2"/>
    <x v="9"/>
    <n v="62121"/>
    <x v="135"/>
    <x v="0"/>
    <x v="1"/>
    <x v="2"/>
    <n v="627.90674558405397"/>
    <n v="133.291958041958"/>
    <n v="62.5"/>
    <n v="252.80129637398801"/>
    <n v="1076.5"/>
  </r>
  <r>
    <x v="0"/>
    <x v="0"/>
    <x v="2"/>
    <x v="9"/>
    <n v="62121"/>
    <x v="135"/>
    <x v="1"/>
    <x v="0"/>
    <x v="0"/>
    <n v="23.336870526968301"/>
    <n v="0"/>
    <n v="4.5833333333333304"/>
    <n v="267.07979613969798"/>
    <n v="294.9999999999996"/>
  </r>
  <r>
    <x v="0"/>
    <x v="0"/>
    <x v="2"/>
    <x v="9"/>
    <n v="62121"/>
    <x v="135"/>
    <x v="1"/>
    <x v="1"/>
    <x v="0"/>
    <n v="90.7710987826581"/>
    <n v="9.5"/>
    <n v="25.6666666666667"/>
    <n v="138.56223455067499"/>
    <n v="264.49999999999977"/>
  </r>
  <r>
    <x v="0"/>
    <x v="0"/>
    <x v="2"/>
    <x v="9"/>
    <n v="62121"/>
    <x v="135"/>
    <x v="1"/>
    <x v="1"/>
    <x v="1"/>
    <n v="897.03090683855305"/>
    <n v="264.90092105263199"/>
    <n v="73.6666666666667"/>
    <n v="80.401505442149102"/>
    <n v="1316.0000000000009"/>
  </r>
  <r>
    <x v="0"/>
    <x v="0"/>
    <x v="2"/>
    <x v="9"/>
    <n v="62121"/>
    <x v="135"/>
    <x v="1"/>
    <x v="1"/>
    <x v="2"/>
    <n v="611.16770462256397"/>
    <n v="251.76666666666699"/>
    <n v="72.0833333333333"/>
    <n v="151.982295377436"/>
    <n v="1087.0000000000002"/>
  </r>
  <r>
    <x v="0"/>
    <x v="0"/>
    <x v="2"/>
    <x v="9"/>
    <n v="62122"/>
    <x v="136"/>
    <x v="0"/>
    <x v="0"/>
    <x v="0"/>
    <n v="16.401492782219801"/>
    <n v="0"/>
    <n v="4.75"/>
    <n v="182.84850721778"/>
    <n v="203.9999999999998"/>
  </r>
  <r>
    <x v="0"/>
    <x v="0"/>
    <x v="2"/>
    <x v="9"/>
    <n v="62122"/>
    <x v="136"/>
    <x v="0"/>
    <x v="1"/>
    <x v="0"/>
    <n v="87.860172199369302"/>
    <n v="6"/>
    <n v="30.0833333333333"/>
    <n v="91.056494467297398"/>
    <n v="215"/>
  </r>
  <r>
    <x v="0"/>
    <x v="0"/>
    <x v="2"/>
    <x v="9"/>
    <n v="62122"/>
    <x v="136"/>
    <x v="0"/>
    <x v="1"/>
    <x v="1"/>
    <n v="970.84120794120497"/>
    <n v="108.111111111111"/>
    <n v="126.833333333333"/>
    <n v="142.214347614351"/>
    <n v="1348"/>
  </r>
  <r>
    <x v="0"/>
    <x v="0"/>
    <x v="2"/>
    <x v="9"/>
    <n v="62122"/>
    <x v="136"/>
    <x v="0"/>
    <x v="1"/>
    <x v="2"/>
    <n v="440.893323586745"/>
    <n v="55.558333333333302"/>
    <n v="61.5833333333333"/>
    <n v="244.965009746589"/>
    <n v="803.00000000000057"/>
  </r>
  <r>
    <x v="0"/>
    <x v="0"/>
    <x v="2"/>
    <x v="9"/>
    <n v="62122"/>
    <x v="136"/>
    <x v="1"/>
    <x v="0"/>
    <x v="0"/>
    <n v="32.048919737965001"/>
    <n v="0.5"/>
    <n v="4.8333333333333304"/>
    <n v="203.11774692870199"/>
    <n v="240.50000000000034"/>
  </r>
  <r>
    <x v="0"/>
    <x v="0"/>
    <x v="2"/>
    <x v="9"/>
    <n v="62122"/>
    <x v="136"/>
    <x v="1"/>
    <x v="1"/>
    <x v="0"/>
    <n v="159.05777351785599"/>
    <n v="9"/>
    <n v="34.8333333333333"/>
    <n v="25.108893148811099"/>
    <n v="228.0000000000004"/>
  </r>
  <r>
    <x v="0"/>
    <x v="0"/>
    <x v="2"/>
    <x v="9"/>
    <n v="62122"/>
    <x v="136"/>
    <x v="1"/>
    <x v="1"/>
    <x v="1"/>
    <n v="996.79902553002296"/>
    <n v="172.93421052631601"/>
    <n v="142.25"/>
    <n v="50.526236312671998"/>
    <n v="1343.5000000000005"/>
  </r>
  <r>
    <x v="0"/>
    <x v="0"/>
    <x v="2"/>
    <x v="9"/>
    <n v="62122"/>
    <x v="136"/>
    <x v="1"/>
    <x v="1"/>
    <x v="2"/>
    <n v="454.567349943593"/>
    <n v="134.635416666667"/>
    <n v="80.5833333333333"/>
    <n v="153.213900056407"/>
    <n v="823.00000000000023"/>
  </r>
  <r>
    <x v="0"/>
    <x v="0"/>
    <x v="2"/>
    <x v="10"/>
    <n v="63001"/>
    <x v="137"/>
    <x v="0"/>
    <x v="0"/>
    <x v="0"/>
    <n v="27.226408410945901"/>
    <n v="0"/>
    <n v="4.25"/>
    <n v="97.023591589054107"/>
    <n v="128.5"/>
  </r>
  <r>
    <x v="0"/>
    <x v="0"/>
    <x v="2"/>
    <x v="10"/>
    <n v="63001"/>
    <x v="137"/>
    <x v="0"/>
    <x v="1"/>
    <x v="0"/>
    <n v="75.9148348298516"/>
    <n v="1.5"/>
    <n v="5.4166666666666696"/>
    <n v="78.6684985034817"/>
    <n v="161.49999999999997"/>
  </r>
  <r>
    <x v="0"/>
    <x v="0"/>
    <x v="2"/>
    <x v="10"/>
    <n v="63001"/>
    <x v="137"/>
    <x v="0"/>
    <x v="1"/>
    <x v="1"/>
    <n v="528.39783725345706"/>
    <n v="80.142857142857096"/>
    <n v="15.6666666666667"/>
    <n v="183.79263893701901"/>
    <n v="807.99999999999989"/>
  </r>
  <r>
    <x v="0"/>
    <x v="0"/>
    <x v="2"/>
    <x v="10"/>
    <n v="63001"/>
    <x v="137"/>
    <x v="0"/>
    <x v="1"/>
    <x v="2"/>
    <n v="353.94639158242899"/>
    <n v="60.662500000000001"/>
    <n v="8.25"/>
    <n v="215.64110841757099"/>
    <n v="638.5"/>
  </r>
  <r>
    <x v="0"/>
    <x v="0"/>
    <x v="2"/>
    <x v="10"/>
    <n v="63001"/>
    <x v="137"/>
    <x v="1"/>
    <x v="0"/>
    <x v="0"/>
    <n v="51.989592852639397"/>
    <n v="1"/>
    <n v="1.5"/>
    <n v="98.010407147360695"/>
    <n v="152.50000000000009"/>
  </r>
  <r>
    <x v="0"/>
    <x v="0"/>
    <x v="2"/>
    <x v="10"/>
    <n v="63001"/>
    <x v="137"/>
    <x v="1"/>
    <x v="1"/>
    <x v="0"/>
    <n v="106.35670849832501"/>
    <n v="5"/>
    <n v="5.4166666666666696"/>
    <n v="52.226624835008103"/>
    <n v="168.99999999999977"/>
  </r>
  <r>
    <x v="0"/>
    <x v="0"/>
    <x v="2"/>
    <x v="10"/>
    <n v="63001"/>
    <x v="137"/>
    <x v="1"/>
    <x v="1"/>
    <x v="1"/>
    <n v="540.71228074047201"/>
    <n v="95.5"/>
    <n v="7.6666666666666696"/>
    <n v="187.62105259286099"/>
    <n v="831.49999999999966"/>
  </r>
  <r>
    <x v="0"/>
    <x v="0"/>
    <x v="2"/>
    <x v="10"/>
    <n v="63001"/>
    <x v="137"/>
    <x v="1"/>
    <x v="1"/>
    <x v="2"/>
    <n v="341.44480039385797"/>
    <n v="147.57042957043001"/>
    <n v="11.5833333333333"/>
    <n v="192.40143670237899"/>
    <n v="693.00000000000023"/>
  </r>
  <r>
    <x v="0"/>
    <x v="0"/>
    <x v="2"/>
    <x v="10"/>
    <n v="63003"/>
    <x v="138"/>
    <x v="0"/>
    <x v="0"/>
    <x v="0"/>
    <n v="12.7215082399485"/>
    <n v="0.5"/>
    <n v="0.58333333333333304"/>
    <n v="92.195158426718194"/>
    <n v="106.00000000000003"/>
  </r>
  <r>
    <x v="0"/>
    <x v="0"/>
    <x v="2"/>
    <x v="10"/>
    <n v="63003"/>
    <x v="138"/>
    <x v="0"/>
    <x v="1"/>
    <x v="0"/>
    <n v="45.445820544801101"/>
    <n v="8.5"/>
    <n v="12"/>
    <n v="62.554179455198899"/>
    <n v="128.5"/>
  </r>
  <r>
    <x v="0"/>
    <x v="0"/>
    <x v="2"/>
    <x v="10"/>
    <n v="63003"/>
    <x v="138"/>
    <x v="0"/>
    <x v="1"/>
    <x v="1"/>
    <n v="421.49831287584601"/>
    <n v="75.228571428571399"/>
    <n v="44.1666666666667"/>
    <n v="52.106449028916103"/>
    <n v="593.00000000000023"/>
  </r>
  <r>
    <x v="0"/>
    <x v="0"/>
    <x v="2"/>
    <x v="10"/>
    <n v="63003"/>
    <x v="138"/>
    <x v="0"/>
    <x v="1"/>
    <x v="2"/>
    <n v="278.79230461404501"/>
    <n v="61"/>
    <n v="21.8333333333333"/>
    <n v="122.874362052622"/>
    <n v="484.50000000000034"/>
  </r>
  <r>
    <x v="0"/>
    <x v="0"/>
    <x v="2"/>
    <x v="10"/>
    <n v="63003"/>
    <x v="138"/>
    <x v="1"/>
    <x v="0"/>
    <x v="0"/>
    <n v="21.883081041180201"/>
    <n v="1"/>
    <n v="2.9166666666666701"/>
    <n v="95.200252292153195"/>
    <n v="121.00000000000007"/>
  </r>
  <r>
    <x v="0"/>
    <x v="0"/>
    <x v="2"/>
    <x v="10"/>
    <n v="63003"/>
    <x v="138"/>
    <x v="1"/>
    <x v="1"/>
    <x v="0"/>
    <n v="64.751038443102601"/>
    <n v="10"/>
    <n v="13.6666666666667"/>
    <n v="68.582294890230699"/>
    <n v="157"/>
  </r>
  <r>
    <x v="0"/>
    <x v="0"/>
    <x v="2"/>
    <x v="10"/>
    <n v="63003"/>
    <x v="138"/>
    <x v="1"/>
    <x v="1"/>
    <x v="1"/>
    <n v="397.69155891073001"/>
    <n v="122.9"/>
    <n v="40"/>
    <n v="37.908441089270099"/>
    <n v="598.50000000000011"/>
  </r>
  <r>
    <x v="0"/>
    <x v="0"/>
    <x v="2"/>
    <x v="10"/>
    <n v="63003"/>
    <x v="138"/>
    <x v="1"/>
    <x v="1"/>
    <x v="2"/>
    <n v="232.17933761479199"/>
    <n v="139.5"/>
    <n v="18.5"/>
    <n v="75.320662385208394"/>
    <n v="465.50000000000034"/>
  </r>
  <r>
    <x v="0"/>
    <x v="0"/>
    <x v="2"/>
    <x v="10"/>
    <n v="63004"/>
    <x v="139"/>
    <x v="0"/>
    <x v="0"/>
    <x v="0"/>
    <n v="13.0555350423282"/>
    <n v="1"/>
    <n v="3"/>
    <n v="100.444464957672"/>
    <n v="117.5000000000002"/>
  </r>
  <r>
    <x v="0"/>
    <x v="0"/>
    <x v="2"/>
    <x v="10"/>
    <n v="63004"/>
    <x v="139"/>
    <x v="0"/>
    <x v="1"/>
    <x v="0"/>
    <n v="60.304451380571201"/>
    <n v="8.5"/>
    <n v="13.6666666666667"/>
    <n v="33.528881952762099"/>
    <n v="116.00000000000001"/>
  </r>
  <r>
    <x v="0"/>
    <x v="0"/>
    <x v="2"/>
    <x v="10"/>
    <n v="63004"/>
    <x v="139"/>
    <x v="0"/>
    <x v="1"/>
    <x v="1"/>
    <n v="523.70356611212196"/>
    <n v="51.0625"/>
    <n v="47.75"/>
    <n v="66.983933887877896"/>
    <n v="689.49999999999989"/>
  </r>
  <r>
    <x v="0"/>
    <x v="0"/>
    <x v="2"/>
    <x v="10"/>
    <n v="63004"/>
    <x v="139"/>
    <x v="0"/>
    <x v="1"/>
    <x v="2"/>
    <n v="295.17070622753698"/>
    <n v="49.678571428571402"/>
    <n v="31.75"/>
    <n v="149.400722343892"/>
    <n v="526.00000000000034"/>
  </r>
  <r>
    <x v="0"/>
    <x v="0"/>
    <x v="2"/>
    <x v="10"/>
    <n v="63004"/>
    <x v="139"/>
    <x v="1"/>
    <x v="0"/>
    <x v="0"/>
    <n v="34.0317485656035"/>
    <n v="0.5"/>
    <n v="4.8333333333333304"/>
    <n v="114.13491810106299"/>
    <n v="153.49999999999983"/>
  </r>
  <r>
    <x v="0"/>
    <x v="0"/>
    <x v="2"/>
    <x v="10"/>
    <n v="63004"/>
    <x v="139"/>
    <x v="1"/>
    <x v="1"/>
    <x v="0"/>
    <n v="75.930128329206497"/>
    <n v="14"/>
    <n v="17.9166666666667"/>
    <n v="39.653205004126796"/>
    <n v="147.5"/>
  </r>
  <r>
    <x v="0"/>
    <x v="0"/>
    <x v="2"/>
    <x v="10"/>
    <n v="63004"/>
    <x v="139"/>
    <x v="1"/>
    <x v="1"/>
    <x v="1"/>
    <n v="500.80125954410198"/>
    <n v="105"/>
    <n v="39.8333333333333"/>
    <n v="25.365407122565099"/>
    <n v="671.00000000000034"/>
  </r>
  <r>
    <x v="0"/>
    <x v="0"/>
    <x v="2"/>
    <x v="10"/>
    <n v="63004"/>
    <x v="139"/>
    <x v="1"/>
    <x v="1"/>
    <x v="2"/>
    <n v="290.798454733048"/>
    <n v="99.3125"/>
    <n v="22.75"/>
    <n v="100.639045266952"/>
    <n v="513.5"/>
  </r>
  <r>
    <x v="0"/>
    <x v="0"/>
    <x v="2"/>
    <x v="10"/>
    <n v="63012"/>
    <x v="140"/>
    <x v="0"/>
    <x v="0"/>
    <x v="0"/>
    <n v="29.838276740289601"/>
    <n v="0.5"/>
    <n v="1.8333333333333299"/>
    <n v="122.328389926377"/>
    <n v="154.49999999999994"/>
  </r>
  <r>
    <x v="0"/>
    <x v="0"/>
    <x v="2"/>
    <x v="10"/>
    <n v="63012"/>
    <x v="140"/>
    <x v="0"/>
    <x v="1"/>
    <x v="0"/>
    <n v="83.984121773129004"/>
    <n v="1.5"/>
    <n v="5.1666666666666696"/>
    <n v="59.849211560204402"/>
    <n v="150.50000000000006"/>
  </r>
  <r>
    <x v="0"/>
    <x v="0"/>
    <x v="2"/>
    <x v="10"/>
    <n v="63012"/>
    <x v="140"/>
    <x v="0"/>
    <x v="1"/>
    <x v="1"/>
    <n v="451.55552581815903"/>
    <n v="64"/>
    <n v="16.75"/>
    <n v="177.194474181841"/>
    <n v="709.5"/>
  </r>
  <r>
    <x v="0"/>
    <x v="0"/>
    <x v="2"/>
    <x v="10"/>
    <n v="63012"/>
    <x v="140"/>
    <x v="0"/>
    <x v="1"/>
    <x v="2"/>
    <n v="325.24212620960202"/>
    <n v="82.008928571428598"/>
    <n v="16.1666666666667"/>
    <n v="210.58227855230299"/>
    <n v="634.00000000000034"/>
  </r>
  <r>
    <x v="0"/>
    <x v="0"/>
    <x v="2"/>
    <x v="10"/>
    <n v="63012"/>
    <x v="140"/>
    <x v="1"/>
    <x v="0"/>
    <x v="0"/>
    <n v="47.818396774270397"/>
    <n v="1.5"/>
    <n v="2"/>
    <n v="94.681603225729603"/>
    <n v="146"/>
  </r>
  <r>
    <x v="0"/>
    <x v="0"/>
    <x v="2"/>
    <x v="10"/>
    <n v="63012"/>
    <x v="140"/>
    <x v="1"/>
    <x v="1"/>
    <x v="0"/>
    <n v="135.93101077744299"/>
    <n v="10.3333333333333"/>
    <n v="3.6666666666666701"/>
    <n v="30.5689892225571"/>
    <n v="180.50000000000003"/>
  </r>
  <r>
    <x v="0"/>
    <x v="0"/>
    <x v="2"/>
    <x v="10"/>
    <n v="63012"/>
    <x v="140"/>
    <x v="1"/>
    <x v="1"/>
    <x v="1"/>
    <n v="516.68109675449102"/>
    <n v="120.5"/>
    <n v="14.4166666666667"/>
    <n v="171.902236578843"/>
    <n v="823.5000000000008"/>
  </r>
  <r>
    <x v="0"/>
    <x v="0"/>
    <x v="2"/>
    <x v="10"/>
    <n v="63012"/>
    <x v="140"/>
    <x v="1"/>
    <x v="1"/>
    <x v="2"/>
    <n v="308.261001260954"/>
    <n v="129.980341880342"/>
    <n v="17.6666666666667"/>
    <n v="195.091990192038"/>
    <n v="651.00000000000068"/>
  </r>
  <r>
    <x v="0"/>
    <x v="0"/>
    <x v="2"/>
    <x v="10"/>
    <n v="63013"/>
    <x v="141"/>
    <x v="0"/>
    <x v="0"/>
    <x v="0"/>
    <n v="33.795847959856303"/>
    <n v="0"/>
    <n v="2.25"/>
    <n v="119.454152040144"/>
    <n v="155.50000000000028"/>
  </r>
  <r>
    <x v="0"/>
    <x v="0"/>
    <x v="2"/>
    <x v="10"/>
    <n v="63013"/>
    <x v="141"/>
    <x v="0"/>
    <x v="1"/>
    <x v="0"/>
    <n v="70.048936604729207"/>
    <n v="6"/>
    <n v="4.0833333333333304"/>
    <n v="55.3677300619375"/>
    <n v="135.50000000000006"/>
  </r>
  <r>
    <x v="0"/>
    <x v="0"/>
    <x v="2"/>
    <x v="10"/>
    <n v="63013"/>
    <x v="141"/>
    <x v="0"/>
    <x v="1"/>
    <x v="1"/>
    <n v="560.77724295267501"/>
    <n v="83.5"/>
    <n v="29"/>
    <n v="137.72275704732499"/>
    <n v="811"/>
  </r>
  <r>
    <x v="0"/>
    <x v="0"/>
    <x v="2"/>
    <x v="10"/>
    <n v="63013"/>
    <x v="141"/>
    <x v="0"/>
    <x v="1"/>
    <x v="2"/>
    <n v="305.32565687483299"/>
    <n v="75.75"/>
    <n v="14"/>
    <n v="240.42434312516701"/>
    <n v="635.5"/>
  </r>
  <r>
    <x v="0"/>
    <x v="0"/>
    <x v="2"/>
    <x v="10"/>
    <n v="63013"/>
    <x v="141"/>
    <x v="1"/>
    <x v="0"/>
    <x v="0"/>
    <n v="58.631843724839101"/>
    <n v="0"/>
    <n v="2.3333333333333299"/>
    <n v="101.534822941828"/>
    <n v="162.50000000000043"/>
  </r>
  <r>
    <x v="0"/>
    <x v="0"/>
    <x v="2"/>
    <x v="10"/>
    <n v="63013"/>
    <x v="141"/>
    <x v="1"/>
    <x v="1"/>
    <x v="0"/>
    <n v="94.327186798952596"/>
    <n v="7"/>
    <n v="2.8333333333333299"/>
    <n v="53.839479867714097"/>
    <n v="158.00000000000003"/>
  </r>
  <r>
    <x v="0"/>
    <x v="0"/>
    <x v="2"/>
    <x v="10"/>
    <n v="63013"/>
    <x v="141"/>
    <x v="1"/>
    <x v="1"/>
    <x v="1"/>
    <n v="564.180861305848"/>
    <n v="108.225274725275"/>
    <n v="19.1666666666667"/>
    <n v="151.927197302211"/>
    <n v="843.50000000000068"/>
  </r>
  <r>
    <x v="0"/>
    <x v="0"/>
    <x v="2"/>
    <x v="10"/>
    <n v="63013"/>
    <x v="141"/>
    <x v="1"/>
    <x v="1"/>
    <x v="2"/>
    <n v="315.274638803573"/>
    <n v="127.89444444444401"/>
    <n v="20.25"/>
    <n v="213.58091675198301"/>
    <n v="677"/>
  </r>
  <r>
    <x v="0"/>
    <x v="0"/>
    <x v="2"/>
    <x v="10"/>
    <n v="63020"/>
    <x v="142"/>
    <x v="0"/>
    <x v="0"/>
    <x v="0"/>
    <n v="51.319132066193603"/>
    <n v="1"/>
    <n v="24.8333333333333"/>
    <n v="465.34753460047301"/>
    <n v="542.49999999999989"/>
  </r>
  <r>
    <x v="0"/>
    <x v="0"/>
    <x v="2"/>
    <x v="10"/>
    <n v="63020"/>
    <x v="142"/>
    <x v="0"/>
    <x v="1"/>
    <x v="0"/>
    <n v="154.41637180030099"/>
    <n v="8.5833333333333304"/>
    <n v="104.333333333333"/>
    <n v="230.666961533033"/>
    <n v="498.00000000000034"/>
  </r>
  <r>
    <x v="0"/>
    <x v="0"/>
    <x v="2"/>
    <x v="10"/>
    <n v="63020"/>
    <x v="142"/>
    <x v="0"/>
    <x v="1"/>
    <x v="1"/>
    <n v="1297.3454497981199"/>
    <n v="91.144688644688699"/>
    <n v="438.66666666666703"/>
    <n v="616.84319489052905"/>
    <n v="2444.0000000000045"/>
  </r>
  <r>
    <x v="0"/>
    <x v="0"/>
    <x v="2"/>
    <x v="10"/>
    <n v="63020"/>
    <x v="142"/>
    <x v="0"/>
    <x v="1"/>
    <x v="2"/>
    <n v="624.73283261802601"/>
    <n v="55.125"/>
    <n v="118.75"/>
    <n v="640.39216738197399"/>
    <n v="1439"/>
  </r>
  <r>
    <x v="0"/>
    <x v="0"/>
    <x v="2"/>
    <x v="10"/>
    <n v="63020"/>
    <x v="142"/>
    <x v="1"/>
    <x v="0"/>
    <x v="0"/>
    <n v="99.887105395952901"/>
    <n v="1.5"/>
    <n v="24.6666666666667"/>
    <n v="434.94622793738"/>
    <n v="560.99999999999966"/>
  </r>
  <r>
    <x v="0"/>
    <x v="0"/>
    <x v="2"/>
    <x v="10"/>
    <n v="63020"/>
    <x v="142"/>
    <x v="1"/>
    <x v="1"/>
    <x v="0"/>
    <n v="202.39622617965699"/>
    <n v="25.5"/>
    <n v="114"/>
    <n v="184.10377382034301"/>
    <n v="526"/>
  </r>
  <r>
    <x v="0"/>
    <x v="0"/>
    <x v="2"/>
    <x v="10"/>
    <n v="63020"/>
    <x v="142"/>
    <x v="1"/>
    <x v="1"/>
    <x v="1"/>
    <n v="1377.87271111833"/>
    <n v="214.56240898689401"/>
    <n v="390.91666666666703"/>
    <n v="392.64821322811099"/>
    <n v="2376.0000000000023"/>
  </r>
  <r>
    <x v="0"/>
    <x v="0"/>
    <x v="2"/>
    <x v="10"/>
    <n v="63020"/>
    <x v="142"/>
    <x v="1"/>
    <x v="1"/>
    <x v="2"/>
    <n v="612.25574488734105"/>
    <n v="119.60555555555599"/>
    <n v="200.416666666667"/>
    <n v="425.72203289043699"/>
    <n v="1358.0000000000009"/>
  </r>
  <r>
    <x v="0"/>
    <x v="0"/>
    <x v="2"/>
    <x v="10"/>
    <n v="63023"/>
    <x v="143"/>
    <x v="0"/>
    <x v="0"/>
    <x v="0"/>
    <n v="69.165315637466406"/>
    <n v="0"/>
    <n v="14.3333333333333"/>
    <n v="480.00135102920001"/>
    <n v="563.49999999999966"/>
  </r>
  <r>
    <x v="0"/>
    <x v="0"/>
    <x v="2"/>
    <x v="10"/>
    <n v="63023"/>
    <x v="143"/>
    <x v="0"/>
    <x v="1"/>
    <x v="0"/>
    <n v="212.33178451635499"/>
    <n v="8.5"/>
    <n v="37.75"/>
    <n v="338.91821548364499"/>
    <n v="597.5"/>
  </r>
  <r>
    <x v="0"/>
    <x v="0"/>
    <x v="2"/>
    <x v="10"/>
    <n v="63023"/>
    <x v="143"/>
    <x v="0"/>
    <x v="1"/>
    <x v="1"/>
    <n v="1955.5363366931499"/>
    <n v="190.44075769132999"/>
    <n v="277.33333333333297"/>
    <n v="575.18957228218699"/>
    <n v="2998.5"/>
  </r>
  <r>
    <x v="0"/>
    <x v="0"/>
    <x v="2"/>
    <x v="10"/>
    <n v="63023"/>
    <x v="143"/>
    <x v="0"/>
    <x v="1"/>
    <x v="2"/>
    <n v="1193.5647532550799"/>
    <n v="163.30652173913001"/>
    <n v="126.75"/>
    <n v="691.37872500579101"/>
    <n v="2175.0000000000009"/>
  </r>
  <r>
    <x v="0"/>
    <x v="0"/>
    <x v="2"/>
    <x v="10"/>
    <n v="63023"/>
    <x v="143"/>
    <x v="1"/>
    <x v="0"/>
    <x v="0"/>
    <n v="107.653627498251"/>
    <n v="0"/>
    <n v="19.25"/>
    <n v="441.59637250174899"/>
    <n v="568.5"/>
  </r>
  <r>
    <x v="0"/>
    <x v="0"/>
    <x v="2"/>
    <x v="10"/>
    <n v="63023"/>
    <x v="143"/>
    <x v="1"/>
    <x v="1"/>
    <x v="0"/>
    <n v="314.01328476333902"/>
    <n v="16"/>
    <n v="55.6666666666667"/>
    <n v="229.32004856999399"/>
    <n v="614.99999999999977"/>
  </r>
  <r>
    <x v="0"/>
    <x v="0"/>
    <x v="2"/>
    <x v="10"/>
    <n v="63023"/>
    <x v="143"/>
    <x v="1"/>
    <x v="1"/>
    <x v="1"/>
    <n v="1983.48717722846"/>
    <n v="336.78365261813502"/>
    <n v="253"/>
    <n v="436.72917015340403"/>
    <n v="3009.9999999999991"/>
  </r>
  <r>
    <x v="0"/>
    <x v="0"/>
    <x v="2"/>
    <x v="10"/>
    <n v="63023"/>
    <x v="143"/>
    <x v="1"/>
    <x v="1"/>
    <x v="2"/>
    <n v="1176.9248909794101"/>
    <n v="314.94813664596302"/>
    <n v="153.333333333333"/>
    <n v="488.79363904129502"/>
    <n v="2134.0000000000014"/>
  </r>
  <r>
    <x v="0"/>
    <x v="0"/>
    <x v="2"/>
    <x v="10"/>
    <n v="63035"/>
    <x v="144"/>
    <x v="0"/>
    <x v="0"/>
    <x v="0"/>
    <n v="53.3149597116129"/>
    <n v="1"/>
    <n v="7.5833333333333304"/>
    <n v="461.601706955054"/>
    <n v="523.50000000000023"/>
  </r>
  <r>
    <x v="0"/>
    <x v="0"/>
    <x v="2"/>
    <x v="10"/>
    <n v="63035"/>
    <x v="144"/>
    <x v="0"/>
    <x v="1"/>
    <x v="0"/>
    <n v="217.17618494899801"/>
    <n v="17.5"/>
    <n v="47.4166666666667"/>
    <n v="244.40714838433499"/>
    <n v="526.49999999999977"/>
  </r>
  <r>
    <x v="0"/>
    <x v="0"/>
    <x v="2"/>
    <x v="10"/>
    <n v="63035"/>
    <x v="144"/>
    <x v="0"/>
    <x v="1"/>
    <x v="1"/>
    <n v="1907.4887156417401"/>
    <n v="291.38176406926402"/>
    <n v="200.416666666667"/>
    <n v="327.212853622333"/>
    <n v="2726.5000000000041"/>
  </r>
  <r>
    <x v="0"/>
    <x v="0"/>
    <x v="2"/>
    <x v="10"/>
    <n v="63035"/>
    <x v="144"/>
    <x v="0"/>
    <x v="1"/>
    <x v="2"/>
    <n v="1007.64729211852"/>
    <n v="172.51934523809501"/>
    <n v="77.75"/>
    <n v="568.58336264338595"/>
    <n v="1826.5000000000009"/>
  </r>
  <r>
    <x v="0"/>
    <x v="0"/>
    <x v="2"/>
    <x v="10"/>
    <n v="63035"/>
    <x v="144"/>
    <x v="1"/>
    <x v="0"/>
    <x v="0"/>
    <n v="80.630284489886705"/>
    <n v="1"/>
    <n v="13.0833333333333"/>
    <n v="464.28638217678002"/>
    <n v="559"/>
  </r>
  <r>
    <x v="0"/>
    <x v="0"/>
    <x v="2"/>
    <x v="10"/>
    <n v="63035"/>
    <x v="144"/>
    <x v="1"/>
    <x v="1"/>
    <x v="0"/>
    <n v="241.88080525906199"/>
    <n v="21"/>
    <n v="66.9166666666667"/>
    <n v="188.20252807427099"/>
    <n v="517.99999999999966"/>
  </r>
  <r>
    <x v="0"/>
    <x v="0"/>
    <x v="2"/>
    <x v="10"/>
    <n v="63035"/>
    <x v="144"/>
    <x v="1"/>
    <x v="1"/>
    <x v="1"/>
    <n v="1883.6795885691499"/>
    <n v="450.759752747253"/>
    <n v="174.916666666667"/>
    <n v="238.14399201692899"/>
    <n v="2747.4999999999991"/>
  </r>
  <r>
    <x v="0"/>
    <x v="0"/>
    <x v="2"/>
    <x v="10"/>
    <n v="63035"/>
    <x v="144"/>
    <x v="1"/>
    <x v="1"/>
    <x v="2"/>
    <n v="978.39811336267996"/>
    <n v="376.02488687782801"/>
    <n v="107.416666666667"/>
    <n v="358.160333092825"/>
    <n v="1820"/>
  </r>
  <r>
    <x v="0"/>
    <x v="0"/>
    <x v="2"/>
    <x v="10"/>
    <n v="63038"/>
    <x v="145"/>
    <x v="0"/>
    <x v="0"/>
    <x v="0"/>
    <n v="32.916978542418299"/>
    <n v="0"/>
    <n v="3.4166666666666701"/>
    <n v="212.66635479091499"/>
    <n v="248.99999999999994"/>
  </r>
  <r>
    <x v="0"/>
    <x v="0"/>
    <x v="2"/>
    <x v="10"/>
    <n v="63038"/>
    <x v="145"/>
    <x v="0"/>
    <x v="1"/>
    <x v="0"/>
    <n v="115.01297918663801"/>
    <n v="4.5"/>
    <n v="28.25"/>
    <n v="113.73702081336199"/>
    <n v="261.5"/>
  </r>
  <r>
    <x v="0"/>
    <x v="0"/>
    <x v="2"/>
    <x v="10"/>
    <n v="63038"/>
    <x v="145"/>
    <x v="0"/>
    <x v="1"/>
    <x v="1"/>
    <n v="989.21474630953401"/>
    <n v="144.97368421052599"/>
    <n v="82.4166666666667"/>
    <n v="62.394902813273298"/>
    <n v="1279"/>
  </r>
  <r>
    <x v="0"/>
    <x v="0"/>
    <x v="2"/>
    <x v="10"/>
    <n v="63038"/>
    <x v="145"/>
    <x v="0"/>
    <x v="1"/>
    <x v="2"/>
    <n v="550.73949759038203"/>
    <n v="117.460606060606"/>
    <n v="42.5"/>
    <n v="237.79989634901199"/>
    <n v="948.5"/>
  </r>
  <r>
    <x v="0"/>
    <x v="0"/>
    <x v="2"/>
    <x v="10"/>
    <n v="63038"/>
    <x v="145"/>
    <x v="1"/>
    <x v="0"/>
    <x v="0"/>
    <n v="42.814119743525097"/>
    <n v="0.5"/>
    <n v="4.8333333333333304"/>
    <n v="208.352546923142"/>
    <n v="256.5000000000004"/>
  </r>
  <r>
    <x v="0"/>
    <x v="0"/>
    <x v="2"/>
    <x v="10"/>
    <n v="63038"/>
    <x v="145"/>
    <x v="1"/>
    <x v="1"/>
    <x v="0"/>
    <n v="123.500155729989"/>
    <n v="19"/>
    <n v="26.5833333333333"/>
    <n v="84.916510936678193"/>
    <n v="254.00000000000051"/>
  </r>
  <r>
    <x v="0"/>
    <x v="0"/>
    <x v="2"/>
    <x v="10"/>
    <n v="63038"/>
    <x v="145"/>
    <x v="1"/>
    <x v="1"/>
    <x v="1"/>
    <n v="919.30954919271505"/>
    <n v="276.84375"/>
    <n v="74.25"/>
    <n v="50.7231068275902"/>
    <n v="1320.5000000000005"/>
  </r>
  <r>
    <x v="0"/>
    <x v="0"/>
    <x v="2"/>
    <x v="10"/>
    <n v="63038"/>
    <x v="145"/>
    <x v="1"/>
    <x v="1"/>
    <x v="2"/>
    <n v="510.05280551772"/>
    <n v="246.35073260073301"/>
    <n v="46.9166666666667"/>
    <n v="154.17979521488101"/>
    <n v="957.5000000000008"/>
  </r>
  <r>
    <x v="0"/>
    <x v="0"/>
    <x v="2"/>
    <x v="10"/>
    <n v="63040"/>
    <x v="146"/>
    <x v="0"/>
    <x v="0"/>
    <x v="0"/>
    <n v="23.4206666093338"/>
    <n v="0"/>
    <n v="6.5833333333333304"/>
    <n v="261.99600005733299"/>
    <n v="292.00000000000011"/>
  </r>
  <r>
    <x v="0"/>
    <x v="0"/>
    <x v="2"/>
    <x v="10"/>
    <n v="63040"/>
    <x v="146"/>
    <x v="0"/>
    <x v="1"/>
    <x v="0"/>
    <n v="103.94865320522"/>
    <n v="3"/>
    <n v="12.9166666666667"/>
    <n v="148.13468012811401"/>
    <n v="268.00000000000068"/>
  </r>
  <r>
    <x v="0"/>
    <x v="0"/>
    <x v="2"/>
    <x v="10"/>
    <n v="63040"/>
    <x v="146"/>
    <x v="0"/>
    <x v="1"/>
    <x v="1"/>
    <n v="986.84493249197897"/>
    <n v="63.75"/>
    <n v="102.416666666667"/>
    <n v="453.98840084135497"/>
    <n v="1607.0000000000009"/>
  </r>
  <r>
    <x v="0"/>
    <x v="0"/>
    <x v="2"/>
    <x v="10"/>
    <n v="63040"/>
    <x v="146"/>
    <x v="0"/>
    <x v="1"/>
    <x v="2"/>
    <n v="682.49894026276797"/>
    <n v="54"/>
    <n v="78.75"/>
    <n v="553.25105973723203"/>
    <n v="1368.5"/>
  </r>
  <r>
    <x v="0"/>
    <x v="0"/>
    <x v="2"/>
    <x v="10"/>
    <n v="63040"/>
    <x v="146"/>
    <x v="1"/>
    <x v="0"/>
    <x v="0"/>
    <n v="43.838502991296401"/>
    <n v="0.5"/>
    <n v="5.1666666666666696"/>
    <n v="266.49483034203701"/>
    <n v="316.00000000000011"/>
  </r>
  <r>
    <x v="0"/>
    <x v="0"/>
    <x v="2"/>
    <x v="10"/>
    <n v="63040"/>
    <x v="146"/>
    <x v="1"/>
    <x v="1"/>
    <x v="0"/>
    <n v="112.385085858602"/>
    <n v="4.5"/>
    <n v="23.1666666666667"/>
    <n v="145.448247474732"/>
    <n v="285.50000000000068"/>
  </r>
  <r>
    <x v="0"/>
    <x v="0"/>
    <x v="2"/>
    <x v="10"/>
    <n v="63040"/>
    <x v="146"/>
    <x v="1"/>
    <x v="1"/>
    <x v="1"/>
    <n v="959.67385854567203"/>
    <n v="109.916666666667"/>
    <n v="102.416666666667"/>
    <n v="346.99280812099403"/>
    <n v="1519"/>
  </r>
  <r>
    <x v="0"/>
    <x v="0"/>
    <x v="2"/>
    <x v="10"/>
    <n v="63040"/>
    <x v="146"/>
    <x v="1"/>
    <x v="1"/>
    <x v="2"/>
    <n v="695.47731568212203"/>
    <n v="89.505050505050505"/>
    <n v="95.1666666666667"/>
    <n v="429.850967146161"/>
    <n v="1310.0000000000002"/>
  </r>
  <r>
    <x v="0"/>
    <x v="0"/>
    <x v="2"/>
    <x v="10"/>
    <n v="63045"/>
    <x v="147"/>
    <x v="0"/>
    <x v="0"/>
    <x v="0"/>
    <n v="14.0841251497451"/>
    <n v="0"/>
    <n v="3.4166666666666701"/>
    <n v="94.499208183588195"/>
    <n v="111.99999999999997"/>
  </r>
  <r>
    <x v="0"/>
    <x v="0"/>
    <x v="2"/>
    <x v="10"/>
    <n v="63045"/>
    <x v="147"/>
    <x v="0"/>
    <x v="1"/>
    <x v="0"/>
    <n v="40.387056117439798"/>
    <n v="3.5"/>
    <n v="12.8333333333333"/>
    <n v="27.279610549226899"/>
    <n v="84"/>
  </r>
  <r>
    <x v="0"/>
    <x v="0"/>
    <x v="2"/>
    <x v="10"/>
    <n v="63045"/>
    <x v="147"/>
    <x v="0"/>
    <x v="1"/>
    <x v="1"/>
    <n v="435.70874747393799"/>
    <n v="48.964285714285701"/>
    <n v="38.5"/>
    <n v="57.826966811775797"/>
    <n v="580.99999999999955"/>
  </r>
  <r>
    <x v="0"/>
    <x v="0"/>
    <x v="2"/>
    <x v="10"/>
    <n v="63045"/>
    <x v="147"/>
    <x v="0"/>
    <x v="1"/>
    <x v="2"/>
    <n v="182.582081545064"/>
    <n v="35.4166666666667"/>
    <n v="14.8333333333333"/>
    <n v="141.167918454936"/>
    <n v="374"/>
  </r>
  <r>
    <x v="0"/>
    <x v="0"/>
    <x v="2"/>
    <x v="10"/>
    <n v="63045"/>
    <x v="147"/>
    <x v="1"/>
    <x v="0"/>
    <x v="0"/>
    <n v="18.578853018396199"/>
    <n v="2"/>
    <n v="2.5833333333333299"/>
    <n v="77.837813648270497"/>
    <n v="101.00000000000003"/>
  </r>
  <r>
    <x v="0"/>
    <x v="0"/>
    <x v="2"/>
    <x v="10"/>
    <n v="63045"/>
    <x v="147"/>
    <x v="1"/>
    <x v="1"/>
    <x v="0"/>
    <n v="52.684981700501901"/>
    <n v="6"/>
    <n v="15.3333333333333"/>
    <n v="29.981684966164799"/>
    <n v="104"/>
  </r>
  <r>
    <x v="0"/>
    <x v="0"/>
    <x v="2"/>
    <x v="10"/>
    <n v="63045"/>
    <x v="147"/>
    <x v="1"/>
    <x v="1"/>
    <x v="1"/>
    <n v="422.803334947363"/>
    <n v="97.537878787878796"/>
    <n v="45.4166666666667"/>
    <n v="56.742119598091499"/>
    <n v="622.5"/>
  </r>
  <r>
    <x v="0"/>
    <x v="0"/>
    <x v="2"/>
    <x v="10"/>
    <n v="63045"/>
    <x v="147"/>
    <x v="1"/>
    <x v="1"/>
    <x v="2"/>
    <n v="218.591933053585"/>
    <n v="72.485714285714295"/>
    <n v="22.5"/>
    <n v="104.42235266070099"/>
    <n v="418.00000000000028"/>
  </r>
  <r>
    <x v="0"/>
    <x v="0"/>
    <x v="2"/>
    <x v="10"/>
    <n v="63046"/>
    <x v="148"/>
    <x v="0"/>
    <x v="0"/>
    <x v="0"/>
    <n v="18.189417841921198"/>
    <n v="0"/>
    <n v="2.1666666666666701"/>
    <n v="142.143915491412"/>
    <n v="162.49999999999986"/>
  </r>
  <r>
    <x v="0"/>
    <x v="0"/>
    <x v="2"/>
    <x v="10"/>
    <n v="63046"/>
    <x v="148"/>
    <x v="0"/>
    <x v="1"/>
    <x v="0"/>
    <n v="88.092119725980893"/>
    <n v="3.5"/>
    <n v="18.3333333333333"/>
    <n v="78.574546940685707"/>
    <n v="188.49999999999989"/>
  </r>
  <r>
    <x v="0"/>
    <x v="0"/>
    <x v="2"/>
    <x v="10"/>
    <n v="63046"/>
    <x v="148"/>
    <x v="0"/>
    <x v="1"/>
    <x v="1"/>
    <n v="642.67537903052903"/>
    <n v="66.298076923076906"/>
    <n v="59.25"/>
    <n v="82.276544046393596"/>
    <n v="850.49999999999955"/>
  </r>
  <r>
    <x v="0"/>
    <x v="0"/>
    <x v="2"/>
    <x v="10"/>
    <n v="63046"/>
    <x v="148"/>
    <x v="0"/>
    <x v="1"/>
    <x v="2"/>
    <n v="332.00796305216397"/>
    <n v="43"/>
    <n v="37.8333333333333"/>
    <n v="173.658703614503"/>
    <n v="586.50000000000023"/>
  </r>
  <r>
    <x v="0"/>
    <x v="0"/>
    <x v="2"/>
    <x v="10"/>
    <n v="63046"/>
    <x v="148"/>
    <x v="1"/>
    <x v="0"/>
    <x v="0"/>
    <n v="34.799589992925199"/>
    <n v="0.5"/>
    <n v="6.4166666666666696"/>
    <n v="138.28374334040799"/>
    <n v="179.99999999999986"/>
  </r>
  <r>
    <x v="0"/>
    <x v="0"/>
    <x v="2"/>
    <x v="10"/>
    <n v="63046"/>
    <x v="148"/>
    <x v="1"/>
    <x v="1"/>
    <x v="0"/>
    <n v="99.209990901280307"/>
    <n v="7"/>
    <n v="33.8333333333333"/>
    <n v="49.9566757653864"/>
    <n v="190"/>
  </r>
  <r>
    <x v="0"/>
    <x v="0"/>
    <x v="2"/>
    <x v="10"/>
    <n v="63046"/>
    <x v="148"/>
    <x v="1"/>
    <x v="1"/>
    <x v="1"/>
    <n v="595.085145176232"/>
    <n v="128.956043956044"/>
    <n v="73.8333333333333"/>
    <n v="72.6254775343901"/>
    <n v="870.49999999999943"/>
  </r>
  <r>
    <x v="0"/>
    <x v="0"/>
    <x v="2"/>
    <x v="10"/>
    <n v="63046"/>
    <x v="148"/>
    <x v="1"/>
    <x v="1"/>
    <x v="2"/>
    <n v="343.09327751443101"/>
    <n v="109.412087912088"/>
    <n v="34.4166666666667"/>
    <n v="104.577967906814"/>
    <n v="591.49999999999977"/>
  </r>
  <r>
    <x v="0"/>
    <x v="0"/>
    <x v="2"/>
    <x v="10"/>
    <n v="63048"/>
    <x v="149"/>
    <x v="0"/>
    <x v="0"/>
    <x v="0"/>
    <n v="20.812621158217301"/>
    <n v="0"/>
    <n v="1.25"/>
    <n v="132.43737884178299"/>
    <n v="154.50000000000028"/>
  </r>
  <r>
    <x v="0"/>
    <x v="0"/>
    <x v="2"/>
    <x v="10"/>
    <n v="63048"/>
    <x v="149"/>
    <x v="0"/>
    <x v="1"/>
    <x v="0"/>
    <n v="72.195024123744304"/>
    <n v="2.5"/>
    <n v="10.4166666666667"/>
    <n v="68.388309209589096"/>
    <n v="153.50000000000011"/>
  </r>
  <r>
    <x v="0"/>
    <x v="0"/>
    <x v="2"/>
    <x v="10"/>
    <n v="63048"/>
    <x v="149"/>
    <x v="0"/>
    <x v="1"/>
    <x v="1"/>
    <n v="673.02979749139899"/>
    <n v="71.5972222222222"/>
    <n v="36.5833333333333"/>
    <n v="134.78964695304501"/>
    <n v="915.99999999999943"/>
  </r>
  <r>
    <x v="0"/>
    <x v="0"/>
    <x v="2"/>
    <x v="10"/>
    <n v="63048"/>
    <x v="149"/>
    <x v="0"/>
    <x v="1"/>
    <x v="2"/>
    <n v="346.63255670467402"/>
    <n v="48.5"/>
    <n v="25.5833333333333"/>
    <n v="226.78410996199301"/>
    <n v="647.50000000000023"/>
  </r>
  <r>
    <x v="0"/>
    <x v="0"/>
    <x v="2"/>
    <x v="10"/>
    <n v="63048"/>
    <x v="149"/>
    <x v="1"/>
    <x v="0"/>
    <x v="0"/>
    <n v="34.110613802387"/>
    <n v="0"/>
    <n v="1.0833333333333299"/>
    <n v="146.80605286427999"/>
    <n v="182.00000000000034"/>
  </r>
  <r>
    <x v="0"/>
    <x v="0"/>
    <x v="2"/>
    <x v="10"/>
    <n v="63048"/>
    <x v="149"/>
    <x v="1"/>
    <x v="1"/>
    <x v="0"/>
    <n v="81.622139058689399"/>
    <n v="6"/>
    <n v="10.4166666666667"/>
    <n v="63.461194274643901"/>
    <n v="161.5"/>
  </r>
  <r>
    <x v="0"/>
    <x v="0"/>
    <x v="2"/>
    <x v="10"/>
    <n v="63048"/>
    <x v="149"/>
    <x v="1"/>
    <x v="1"/>
    <x v="1"/>
    <n v="667.98493919368605"/>
    <n v="137.00427350427299"/>
    <n v="36.4166666666667"/>
    <n v="96.094120635373599"/>
    <n v="937.49999999999932"/>
  </r>
  <r>
    <x v="0"/>
    <x v="0"/>
    <x v="2"/>
    <x v="10"/>
    <n v="63048"/>
    <x v="149"/>
    <x v="1"/>
    <x v="1"/>
    <x v="2"/>
    <n v="354.97373710025101"/>
    <n v="118.78571428571399"/>
    <n v="28.0833333333333"/>
    <n v="142.157215280701"/>
    <n v="643.99999999999932"/>
  </r>
  <r>
    <x v="0"/>
    <x v="0"/>
    <x v="2"/>
    <x v="10"/>
    <n v="63049"/>
    <x v="150"/>
    <x v="0"/>
    <x v="0"/>
    <x v="0"/>
    <n v="51.232705428446202"/>
    <n v="0"/>
    <n v="8"/>
    <n v="277.76729457155398"/>
    <n v="337.00000000000017"/>
  </r>
  <r>
    <x v="0"/>
    <x v="0"/>
    <x v="2"/>
    <x v="10"/>
    <n v="63049"/>
    <x v="150"/>
    <x v="0"/>
    <x v="1"/>
    <x v="0"/>
    <n v="166.624455359265"/>
    <n v="13.5"/>
    <n v="46.4166666666667"/>
    <n v="161.458877974069"/>
    <n v="388.00000000000068"/>
  </r>
  <r>
    <x v="0"/>
    <x v="0"/>
    <x v="2"/>
    <x v="10"/>
    <n v="63049"/>
    <x v="150"/>
    <x v="0"/>
    <x v="1"/>
    <x v="1"/>
    <n v="1394.4638960155701"/>
    <n v="173.34839396284801"/>
    <n v="165.916666666667"/>
    <n v="191.271043354911"/>
    <n v="1924.9999999999959"/>
  </r>
  <r>
    <x v="0"/>
    <x v="0"/>
    <x v="2"/>
    <x v="10"/>
    <n v="63049"/>
    <x v="150"/>
    <x v="0"/>
    <x v="1"/>
    <x v="2"/>
    <n v="811.29763165418899"/>
    <n v="140.84242424242399"/>
    <n v="73.9166666666667"/>
    <n v="394.94327743672"/>
    <n v="1420.9999999999998"/>
  </r>
  <r>
    <x v="0"/>
    <x v="0"/>
    <x v="2"/>
    <x v="10"/>
    <n v="63049"/>
    <x v="150"/>
    <x v="1"/>
    <x v="0"/>
    <x v="0"/>
    <n v="74.373526123007593"/>
    <n v="0"/>
    <n v="9.6666666666666696"/>
    <n v="312.95980721032601"/>
    <n v="397.00000000000028"/>
  </r>
  <r>
    <x v="0"/>
    <x v="0"/>
    <x v="2"/>
    <x v="10"/>
    <n v="63049"/>
    <x v="150"/>
    <x v="1"/>
    <x v="1"/>
    <x v="0"/>
    <n v="199.97030690761801"/>
    <n v="12.6666666666667"/>
    <n v="55.9166666666667"/>
    <n v="122.446359759049"/>
    <n v="391.0000000000004"/>
  </r>
  <r>
    <x v="0"/>
    <x v="0"/>
    <x v="2"/>
    <x v="10"/>
    <n v="63049"/>
    <x v="150"/>
    <x v="1"/>
    <x v="1"/>
    <x v="1"/>
    <n v="1403.5788649976701"/>
    <n v="283.82576403420398"/>
    <n v="157.333333333333"/>
    <n v="90.616826799289498"/>
    <n v="1934.500000000003"/>
  </r>
  <r>
    <x v="0"/>
    <x v="0"/>
    <x v="2"/>
    <x v="10"/>
    <n v="63049"/>
    <x v="150"/>
    <x v="1"/>
    <x v="1"/>
    <x v="2"/>
    <n v="755.30952364863197"/>
    <n v="249.98951671262901"/>
    <n v="78.5833333333333"/>
    <n v="253.11762630540599"/>
    <n v="1337.0000000000002"/>
  </r>
  <r>
    <x v="0"/>
    <x v="0"/>
    <x v="2"/>
    <x v="10"/>
    <n v="63057"/>
    <x v="151"/>
    <x v="0"/>
    <x v="0"/>
    <x v="0"/>
    <n v="14.073307170052701"/>
    <n v="0"/>
    <n v="4"/>
    <n v="105.426692829947"/>
    <n v="123.4999999999997"/>
  </r>
  <r>
    <x v="0"/>
    <x v="0"/>
    <x v="2"/>
    <x v="10"/>
    <n v="63057"/>
    <x v="151"/>
    <x v="0"/>
    <x v="1"/>
    <x v="0"/>
    <n v="38.880315141964601"/>
    <n v="5"/>
    <n v="9.9166666666666696"/>
    <n v="73.703018191368798"/>
    <n v="127.50000000000007"/>
  </r>
  <r>
    <x v="0"/>
    <x v="0"/>
    <x v="2"/>
    <x v="10"/>
    <n v="63057"/>
    <x v="151"/>
    <x v="0"/>
    <x v="1"/>
    <x v="1"/>
    <n v="485.86095242337399"/>
    <n v="68.807692307692307"/>
    <n v="41.1666666666667"/>
    <n v="55.664688602266899"/>
    <n v="651.49999999999989"/>
  </r>
  <r>
    <x v="0"/>
    <x v="0"/>
    <x v="2"/>
    <x v="10"/>
    <n v="63057"/>
    <x v="151"/>
    <x v="0"/>
    <x v="1"/>
    <x v="2"/>
    <n v="238.55278530979999"/>
    <n v="54.25"/>
    <n v="26.5"/>
    <n v="121.6972146902"/>
    <n v="441"/>
  </r>
  <r>
    <x v="0"/>
    <x v="0"/>
    <x v="2"/>
    <x v="10"/>
    <n v="63057"/>
    <x v="151"/>
    <x v="1"/>
    <x v="0"/>
    <x v="0"/>
    <n v="20.722755503651999"/>
    <n v="0"/>
    <n v="2.8333333333333299"/>
    <n v="107.443911163015"/>
    <n v="131.00000000000034"/>
  </r>
  <r>
    <x v="0"/>
    <x v="0"/>
    <x v="2"/>
    <x v="10"/>
    <n v="63057"/>
    <x v="151"/>
    <x v="1"/>
    <x v="1"/>
    <x v="0"/>
    <n v="49.2018392297988"/>
    <n v="7"/>
    <n v="12"/>
    <n v="51.2981607702012"/>
    <n v="119.5"/>
  </r>
  <r>
    <x v="0"/>
    <x v="0"/>
    <x v="2"/>
    <x v="10"/>
    <n v="63057"/>
    <x v="151"/>
    <x v="1"/>
    <x v="1"/>
    <x v="1"/>
    <n v="464.09435963595001"/>
    <n v="119"/>
    <n v="34.3333333333333"/>
    <n v="35.072307030716601"/>
    <n v="652.49999999999989"/>
  </r>
  <r>
    <x v="0"/>
    <x v="0"/>
    <x v="2"/>
    <x v="10"/>
    <n v="63057"/>
    <x v="151"/>
    <x v="1"/>
    <x v="1"/>
    <x v="2"/>
    <n v="246.34004416060401"/>
    <n v="98.5"/>
    <n v="18.5833333333333"/>
    <n v="85.576622506062407"/>
    <n v="448.99999999999972"/>
  </r>
  <r>
    <x v="0"/>
    <x v="0"/>
    <x v="2"/>
    <x v="10"/>
    <n v="63058"/>
    <x v="152"/>
    <x v="0"/>
    <x v="0"/>
    <x v="0"/>
    <n v="34.011122075347203"/>
    <n v="2"/>
    <n v="7.3333333333333304"/>
    <n v="257.15554459131903"/>
    <n v="300.49999999999955"/>
  </r>
  <r>
    <x v="0"/>
    <x v="0"/>
    <x v="2"/>
    <x v="10"/>
    <n v="63058"/>
    <x v="152"/>
    <x v="0"/>
    <x v="1"/>
    <x v="0"/>
    <n v="131.764442106827"/>
    <n v="11.5"/>
    <n v="41"/>
    <n v="113.735557893173"/>
    <n v="298"/>
  </r>
  <r>
    <x v="0"/>
    <x v="0"/>
    <x v="2"/>
    <x v="10"/>
    <n v="63058"/>
    <x v="152"/>
    <x v="0"/>
    <x v="1"/>
    <x v="1"/>
    <n v="1025.82640218439"/>
    <n v="108.398395721925"/>
    <n v="137.166666666667"/>
    <n v="199.10853542701901"/>
    <n v="1470.5000000000009"/>
  </r>
  <r>
    <x v="0"/>
    <x v="0"/>
    <x v="2"/>
    <x v="10"/>
    <n v="63058"/>
    <x v="152"/>
    <x v="0"/>
    <x v="1"/>
    <x v="2"/>
    <n v="538.40782775155901"/>
    <n v="64.900000000000006"/>
    <n v="50.75"/>
    <n v="268.94217224844101"/>
    <n v="923"/>
  </r>
  <r>
    <x v="0"/>
    <x v="0"/>
    <x v="2"/>
    <x v="10"/>
    <n v="63058"/>
    <x v="152"/>
    <x v="1"/>
    <x v="0"/>
    <x v="0"/>
    <n v="57.718577200534"/>
    <n v="0.5"/>
    <n v="10.9166666666667"/>
    <n v="237.36475613279899"/>
    <n v="306.49999999999966"/>
  </r>
  <r>
    <x v="0"/>
    <x v="0"/>
    <x v="2"/>
    <x v="10"/>
    <n v="63058"/>
    <x v="152"/>
    <x v="1"/>
    <x v="1"/>
    <x v="0"/>
    <n v="150.403366460586"/>
    <n v="12"/>
    <n v="52.4166666666667"/>
    <n v="97.179966872747698"/>
    <n v="312.0000000000004"/>
  </r>
  <r>
    <x v="0"/>
    <x v="0"/>
    <x v="2"/>
    <x v="10"/>
    <n v="63058"/>
    <x v="152"/>
    <x v="1"/>
    <x v="1"/>
    <x v="1"/>
    <n v="984.60516767720799"/>
    <n v="184.04613095238099"/>
    <n v="136"/>
    <n v="138.34870137041099"/>
    <n v="1443"/>
  </r>
  <r>
    <x v="0"/>
    <x v="0"/>
    <x v="2"/>
    <x v="10"/>
    <n v="63058"/>
    <x v="152"/>
    <x v="1"/>
    <x v="1"/>
    <x v="2"/>
    <n v="540.38036361570403"/>
    <n v="145.25"/>
    <n v="72.6666666666667"/>
    <n v="175.202969717629"/>
    <n v="933.49999999999977"/>
  </r>
  <r>
    <x v="0"/>
    <x v="0"/>
    <x v="2"/>
    <x v="10"/>
    <n v="63061"/>
    <x v="153"/>
    <x v="0"/>
    <x v="0"/>
    <x v="0"/>
    <n v="29.607380946723001"/>
    <n v="0"/>
    <n v="5.0833333333333304"/>
    <n v="295.809285719944"/>
    <n v="330.50000000000034"/>
  </r>
  <r>
    <x v="0"/>
    <x v="0"/>
    <x v="2"/>
    <x v="10"/>
    <n v="63061"/>
    <x v="153"/>
    <x v="0"/>
    <x v="1"/>
    <x v="0"/>
    <n v="87.460382511785198"/>
    <n v="1.5"/>
    <n v="9.5833333333333304"/>
    <n v="138.95628415488099"/>
    <n v="237.49999999999952"/>
  </r>
  <r>
    <x v="0"/>
    <x v="0"/>
    <x v="2"/>
    <x v="10"/>
    <n v="63061"/>
    <x v="153"/>
    <x v="0"/>
    <x v="1"/>
    <x v="1"/>
    <n v="1051.7006375081401"/>
    <n v="72.8333333333333"/>
    <n v="59.6666666666667"/>
    <n v="414.79936249185999"/>
    <n v="1599"/>
  </r>
  <r>
    <x v="0"/>
    <x v="0"/>
    <x v="2"/>
    <x v="10"/>
    <n v="63061"/>
    <x v="153"/>
    <x v="0"/>
    <x v="1"/>
    <x v="2"/>
    <n v="758.57245358953901"/>
    <n v="82.8"/>
    <n v="47"/>
    <n v="496.62754641046098"/>
    <n v="1385"/>
  </r>
  <r>
    <x v="0"/>
    <x v="0"/>
    <x v="2"/>
    <x v="10"/>
    <n v="63061"/>
    <x v="153"/>
    <x v="1"/>
    <x v="0"/>
    <x v="0"/>
    <n v="34.547853437459899"/>
    <n v="1"/>
    <n v="5.25"/>
    <n v="272.70214656254001"/>
    <n v="313.49999999999989"/>
  </r>
  <r>
    <x v="0"/>
    <x v="0"/>
    <x v="2"/>
    <x v="10"/>
    <n v="63061"/>
    <x v="153"/>
    <x v="1"/>
    <x v="1"/>
    <x v="0"/>
    <n v="119.14146610978"/>
    <n v="4"/>
    <n v="12.3333333333333"/>
    <n v="144.525200556887"/>
    <n v="280.00000000000028"/>
  </r>
  <r>
    <x v="0"/>
    <x v="0"/>
    <x v="2"/>
    <x v="10"/>
    <n v="63061"/>
    <x v="153"/>
    <x v="1"/>
    <x v="1"/>
    <x v="1"/>
    <n v="973.84282094719197"/>
    <n v="147.625"/>
    <n v="57.25"/>
    <n v="328.78217905280798"/>
    <n v="1507.5"/>
  </r>
  <r>
    <x v="0"/>
    <x v="0"/>
    <x v="2"/>
    <x v="10"/>
    <n v="63061"/>
    <x v="153"/>
    <x v="1"/>
    <x v="1"/>
    <x v="2"/>
    <n v="686.94950904391703"/>
    <n v="156.451388888889"/>
    <n v="57"/>
    <n v="430.599102067194"/>
    <n v="1331"/>
  </r>
  <r>
    <x v="0"/>
    <x v="0"/>
    <x v="2"/>
    <x v="10"/>
    <n v="63067"/>
    <x v="154"/>
    <x v="0"/>
    <x v="0"/>
    <x v="0"/>
    <n v="45.816543114418799"/>
    <n v="0"/>
    <n v="5.5833333333333304"/>
    <n v="181.10012355224799"/>
    <n v="232.50000000000014"/>
  </r>
  <r>
    <x v="0"/>
    <x v="0"/>
    <x v="2"/>
    <x v="10"/>
    <n v="63067"/>
    <x v="154"/>
    <x v="0"/>
    <x v="1"/>
    <x v="0"/>
    <n v="147.095350132726"/>
    <n v="8.5"/>
    <n v="9.5"/>
    <n v="124.404649867274"/>
    <n v="289.5"/>
  </r>
  <r>
    <x v="0"/>
    <x v="0"/>
    <x v="2"/>
    <x v="10"/>
    <n v="63067"/>
    <x v="154"/>
    <x v="0"/>
    <x v="1"/>
    <x v="1"/>
    <n v="1086.9362351748"/>
    <n v="102.770634920635"/>
    <n v="53.8333333333333"/>
    <n v="299.95979657123399"/>
    <n v="1543.5000000000023"/>
  </r>
  <r>
    <x v="0"/>
    <x v="0"/>
    <x v="2"/>
    <x v="10"/>
    <n v="63067"/>
    <x v="154"/>
    <x v="0"/>
    <x v="1"/>
    <x v="2"/>
    <n v="575.81628818802199"/>
    <n v="103.204545454545"/>
    <n v="18.8333333333333"/>
    <n v="388.6458330241"/>
    <n v="1086.5000000000002"/>
  </r>
  <r>
    <x v="0"/>
    <x v="0"/>
    <x v="2"/>
    <x v="10"/>
    <n v="63067"/>
    <x v="154"/>
    <x v="1"/>
    <x v="0"/>
    <x v="0"/>
    <n v="86.2647776750444"/>
    <n v="0"/>
    <n v="3.25"/>
    <n v="166.985222324956"/>
    <n v="256.5000000000004"/>
  </r>
  <r>
    <x v="0"/>
    <x v="0"/>
    <x v="2"/>
    <x v="10"/>
    <n v="63067"/>
    <x v="154"/>
    <x v="1"/>
    <x v="1"/>
    <x v="0"/>
    <n v="150.89349794571299"/>
    <n v="5"/>
    <n v="7.75"/>
    <n v="97.856502054287205"/>
    <n v="261.50000000000023"/>
  </r>
  <r>
    <x v="0"/>
    <x v="0"/>
    <x v="2"/>
    <x v="10"/>
    <n v="63067"/>
    <x v="154"/>
    <x v="1"/>
    <x v="1"/>
    <x v="1"/>
    <n v="986.88395131002903"/>
    <n v="200.20446428571401"/>
    <n v="35.1666666666667"/>
    <n v="418.74491773759098"/>
    <n v="1641.0000000000007"/>
  </r>
  <r>
    <x v="0"/>
    <x v="0"/>
    <x v="2"/>
    <x v="10"/>
    <n v="63067"/>
    <x v="154"/>
    <x v="1"/>
    <x v="1"/>
    <x v="2"/>
    <n v="570.49035308024304"/>
    <n v="204.71111111111099"/>
    <n v="27.1666666666667"/>
    <n v="304.131869141979"/>
    <n v="1106.4999999999998"/>
  </r>
  <r>
    <x v="0"/>
    <x v="0"/>
    <x v="2"/>
    <x v="10"/>
    <n v="63072"/>
    <x v="155"/>
    <x v="0"/>
    <x v="0"/>
    <x v="0"/>
    <n v="40.886147396465503"/>
    <n v="0"/>
    <n v="8"/>
    <n v="223.11385260353401"/>
    <n v="271.99999999999955"/>
  </r>
  <r>
    <x v="0"/>
    <x v="0"/>
    <x v="2"/>
    <x v="10"/>
    <n v="63072"/>
    <x v="155"/>
    <x v="0"/>
    <x v="1"/>
    <x v="0"/>
    <n v="109.839720153843"/>
    <n v="4"/>
    <n v="46.0833333333333"/>
    <n v="128.07694651282401"/>
    <n v="288.00000000000034"/>
  </r>
  <r>
    <x v="0"/>
    <x v="0"/>
    <x v="2"/>
    <x v="10"/>
    <n v="63072"/>
    <x v="155"/>
    <x v="0"/>
    <x v="1"/>
    <x v="1"/>
    <n v="873.03733780771802"/>
    <n v="115.039835164835"/>
    <n v="162.916666666667"/>
    <n v="172.00616036078"/>
    <n v="1323"/>
  </r>
  <r>
    <x v="0"/>
    <x v="0"/>
    <x v="2"/>
    <x v="10"/>
    <n v="63072"/>
    <x v="155"/>
    <x v="0"/>
    <x v="1"/>
    <x v="2"/>
    <n v="512.66508748863998"/>
    <n v="83.0833333333333"/>
    <n v="80.4166666666667"/>
    <n v="369.83491251136002"/>
    <n v="1046"/>
  </r>
  <r>
    <x v="0"/>
    <x v="0"/>
    <x v="2"/>
    <x v="10"/>
    <n v="63072"/>
    <x v="155"/>
    <x v="1"/>
    <x v="0"/>
    <x v="0"/>
    <n v="38.597862993023497"/>
    <n v="0.5"/>
    <n v="10.75"/>
    <n v="200.65213700697601"/>
    <n v="250.49999999999949"/>
  </r>
  <r>
    <x v="0"/>
    <x v="0"/>
    <x v="2"/>
    <x v="10"/>
    <n v="63072"/>
    <x v="155"/>
    <x v="1"/>
    <x v="1"/>
    <x v="0"/>
    <n v="159.81643198700101"/>
    <n v="6"/>
    <n v="60.6666666666667"/>
    <n v="63.516901346332801"/>
    <n v="290.00000000000051"/>
  </r>
  <r>
    <x v="0"/>
    <x v="0"/>
    <x v="2"/>
    <x v="10"/>
    <n v="63072"/>
    <x v="155"/>
    <x v="1"/>
    <x v="1"/>
    <x v="1"/>
    <n v="1011.614166015"/>
    <n v="163.570202020202"/>
    <n v="182.666666666667"/>
    <n v="59.539242942792796"/>
    <n v="1397.4999999999986"/>
  </r>
  <r>
    <x v="0"/>
    <x v="0"/>
    <x v="2"/>
    <x v="10"/>
    <n v="63072"/>
    <x v="155"/>
    <x v="1"/>
    <x v="1"/>
    <x v="2"/>
    <n v="511.39017305851797"/>
    <n v="170.71212121212099"/>
    <n v="78.9166666666667"/>
    <n v="225.98103906269401"/>
    <n v="986.99999999999966"/>
  </r>
  <r>
    <x v="0"/>
    <x v="0"/>
    <x v="2"/>
    <x v="10"/>
    <n v="63073"/>
    <x v="156"/>
    <x v="0"/>
    <x v="0"/>
    <x v="0"/>
    <n v="26.916922103467002"/>
    <n v="0"/>
    <n v="2.8333333333333299"/>
    <n v="174.74974456320001"/>
    <n v="204.50000000000037"/>
  </r>
  <r>
    <x v="0"/>
    <x v="0"/>
    <x v="2"/>
    <x v="10"/>
    <n v="63073"/>
    <x v="156"/>
    <x v="0"/>
    <x v="1"/>
    <x v="0"/>
    <n v="71.052132981535607"/>
    <n v="6.5"/>
    <n v="24.5833333333333"/>
    <n v="69.364533685131093"/>
    <n v="171.5"/>
  </r>
  <r>
    <x v="0"/>
    <x v="0"/>
    <x v="2"/>
    <x v="10"/>
    <n v="63073"/>
    <x v="156"/>
    <x v="0"/>
    <x v="1"/>
    <x v="1"/>
    <n v="821.49169048535305"/>
    <n v="104.724567099567"/>
    <n v="91.6666666666667"/>
    <n v="102.617075748414"/>
    <n v="1120.5000000000009"/>
  </r>
  <r>
    <x v="0"/>
    <x v="0"/>
    <x v="2"/>
    <x v="10"/>
    <n v="63073"/>
    <x v="156"/>
    <x v="0"/>
    <x v="1"/>
    <x v="2"/>
    <n v="378.867566495527"/>
    <n v="65.2"/>
    <n v="40.0833333333333"/>
    <n v="204.34910017114001"/>
    <n v="688.50000000000023"/>
  </r>
  <r>
    <x v="0"/>
    <x v="0"/>
    <x v="2"/>
    <x v="10"/>
    <n v="63073"/>
    <x v="156"/>
    <x v="1"/>
    <x v="0"/>
    <x v="0"/>
    <n v="42.717154015151102"/>
    <n v="1"/>
    <n v="6.75"/>
    <n v="180.53284598484899"/>
    <n v="231.00000000000009"/>
  </r>
  <r>
    <x v="0"/>
    <x v="0"/>
    <x v="2"/>
    <x v="10"/>
    <n v="63073"/>
    <x v="156"/>
    <x v="1"/>
    <x v="1"/>
    <x v="0"/>
    <n v="116.44261658029799"/>
    <n v="10.5"/>
    <n v="35"/>
    <n v="61.057383419702298"/>
    <n v="223.00000000000028"/>
  </r>
  <r>
    <x v="0"/>
    <x v="0"/>
    <x v="2"/>
    <x v="10"/>
    <n v="63073"/>
    <x v="156"/>
    <x v="1"/>
    <x v="1"/>
    <x v="1"/>
    <n v="816.81227996310599"/>
    <n v="179.011363636364"/>
    <n v="100.583333333333"/>
    <n v="78.093023067196498"/>
    <n v="1174.4999999999995"/>
  </r>
  <r>
    <x v="0"/>
    <x v="0"/>
    <x v="2"/>
    <x v="10"/>
    <n v="63073"/>
    <x v="156"/>
    <x v="1"/>
    <x v="1"/>
    <x v="2"/>
    <n v="397.97094090712699"/>
    <n v="140.60833333333301"/>
    <n v="46.1666666666667"/>
    <n v="154.25405909287301"/>
    <n v="738.99999999999977"/>
  </r>
  <r>
    <x v="0"/>
    <x v="0"/>
    <x v="2"/>
    <x v="10"/>
    <n v="63075"/>
    <x v="157"/>
    <x v="0"/>
    <x v="0"/>
    <x v="0"/>
    <n v="9.0502957959252193"/>
    <n v="0"/>
    <n v="1.1666666666666701"/>
    <n v="73.283037537408106"/>
    <n v="83.5"/>
  </r>
  <r>
    <x v="0"/>
    <x v="0"/>
    <x v="2"/>
    <x v="10"/>
    <n v="63075"/>
    <x v="157"/>
    <x v="0"/>
    <x v="1"/>
    <x v="0"/>
    <n v="35.463137166243797"/>
    <n v="2.5"/>
    <n v="8.3333333333333304"/>
    <n v="40.203529500422803"/>
    <n v="86.499999999999929"/>
  </r>
  <r>
    <x v="0"/>
    <x v="0"/>
    <x v="2"/>
    <x v="10"/>
    <n v="63075"/>
    <x v="157"/>
    <x v="0"/>
    <x v="1"/>
    <x v="1"/>
    <n v="382.10700381597098"/>
    <n v="47.982142857142897"/>
    <n v="31.75"/>
    <n v="39.1608533268857"/>
    <n v="500.99999999999955"/>
  </r>
  <r>
    <x v="0"/>
    <x v="0"/>
    <x v="2"/>
    <x v="10"/>
    <n v="63075"/>
    <x v="157"/>
    <x v="0"/>
    <x v="1"/>
    <x v="2"/>
    <n v="179.878133278729"/>
    <n v="43.5555555555556"/>
    <n v="18"/>
    <n v="100.066311165716"/>
    <n v="341.50000000000057"/>
  </r>
  <r>
    <x v="0"/>
    <x v="0"/>
    <x v="2"/>
    <x v="10"/>
    <n v="63075"/>
    <x v="157"/>
    <x v="1"/>
    <x v="0"/>
    <x v="0"/>
    <n v="15.0968251655729"/>
    <n v="0"/>
    <n v="2.5833333333333299"/>
    <n v="70.819841501093805"/>
    <n v="88.500000000000028"/>
  </r>
  <r>
    <x v="0"/>
    <x v="0"/>
    <x v="2"/>
    <x v="10"/>
    <n v="63075"/>
    <x v="157"/>
    <x v="1"/>
    <x v="1"/>
    <x v="0"/>
    <n v="41.209459265441403"/>
    <n v="5"/>
    <n v="11.9166666666667"/>
    <n v="24.373874067891901"/>
    <n v="82.5"/>
  </r>
  <r>
    <x v="0"/>
    <x v="0"/>
    <x v="2"/>
    <x v="10"/>
    <n v="63075"/>
    <x v="157"/>
    <x v="1"/>
    <x v="1"/>
    <x v="1"/>
    <n v="303.63077393165798"/>
    <n v="90.6388888888889"/>
    <n v="27.25"/>
    <n v="44.7212666073329"/>
    <n v="464.9999999999996"/>
  </r>
  <r>
    <x v="0"/>
    <x v="0"/>
    <x v="2"/>
    <x v="10"/>
    <n v="63075"/>
    <x v="157"/>
    <x v="1"/>
    <x v="1"/>
    <x v="2"/>
    <n v="184.57855189094201"/>
    <n v="97.715909090909093"/>
    <n v="22.25"/>
    <n v="66.955539018148698"/>
    <n v="371.49999999999977"/>
  </r>
  <r>
    <x v="0"/>
    <x v="0"/>
    <x v="2"/>
    <x v="10"/>
    <n v="63076"/>
    <x v="158"/>
    <x v="0"/>
    <x v="0"/>
    <x v="0"/>
    <n v="48.885032451249899"/>
    <n v="0"/>
    <n v="5.3333333333333304"/>
    <n v="318.781634215417"/>
    <n v="373.00000000000023"/>
  </r>
  <r>
    <x v="0"/>
    <x v="0"/>
    <x v="2"/>
    <x v="10"/>
    <n v="63076"/>
    <x v="158"/>
    <x v="0"/>
    <x v="1"/>
    <x v="0"/>
    <n v="147.45063416713401"/>
    <n v="12.5"/>
    <n v="29.75"/>
    <n v="168.79936583286599"/>
    <n v="358.5"/>
  </r>
  <r>
    <x v="0"/>
    <x v="0"/>
    <x v="2"/>
    <x v="10"/>
    <n v="63076"/>
    <x v="158"/>
    <x v="0"/>
    <x v="1"/>
    <x v="1"/>
    <n v="1358.67587448108"/>
    <n v="165.833333333333"/>
    <n v="108.5"/>
    <n v="154.49079218558401"/>
    <n v="1787.499999999997"/>
  </r>
  <r>
    <x v="0"/>
    <x v="0"/>
    <x v="2"/>
    <x v="10"/>
    <n v="63076"/>
    <x v="158"/>
    <x v="0"/>
    <x v="1"/>
    <x v="2"/>
    <n v="791.62479817540998"/>
    <n v="127.935064935065"/>
    <n v="71.8333333333333"/>
    <n v="340.60680355619098"/>
    <n v="1331.9999999999993"/>
  </r>
  <r>
    <x v="0"/>
    <x v="0"/>
    <x v="2"/>
    <x v="10"/>
    <n v="63076"/>
    <x v="158"/>
    <x v="1"/>
    <x v="0"/>
    <x v="0"/>
    <n v="68.860587136216694"/>
    <n v="0.5"/>
    <n v="11"/>
    <n v="321.63941286378298"/>
    <n v="401.99999999999966"/>
  </r>
  <r>
    <x v="0"/>
    <x v="0"/>
    <x v="2"/>
    <x v="10"/>
    <n v="63076"/>
    <x v="158"/>
    <x v="1"/>
    <x v="1"/>
    <x v="0"/>
    <n v="176.097525706407"/>
    <n v="33"/>
    <n v="46.3333333333333"/>
    <n v="134.06914096025901"/>
    <n v="389.49999999999932"/>
  </r>
  <r>
    <x v="0"/>
    <x v="0"/>
    <x v="2"/>
    <x v="10"/>
    <n v="63076"/>
    <x v="158"/>
    <x v="1"/>
    <x v="1"/>
    <x v="1"/>
    <n v="1164.43412953897"/>
    <n v="360.51778017241401"/>
    <n v="97.1666666666667"/>
    <n v="132.881423621952"/>
    <n v="1755.0000000000027"/>
  </r>
  <r>
    <x v="0"/>
    <x v="0"/>
    <x v="2"/>
    <x v="10"/>
    <n v="63076"/>
    <x v="158"/>
    <x v="1"/>
    <x v="1"/>
    <x v="2"/>
    <n v="717.58182230544901"/>
    <n v="318.02138514842699"/>
    <n v="69.9166666666667"/>
    <n v="256.48012587945698"/>
    <n v="1361.9999999999998"/>
  </r>
  <r>
    <x v="0"/>
    <x v="0"/>
    <x v="2"/>
    <x v="10"/>
    <n v="63079"/>
    <x v="159"/>
    <x v="0"/>
    <x v="0"/>
    <x v="0"/>
    <n v="160.06073293556199"/>
    <n v="0.5"/>
    <n v="53.8333333333333"/>
    <n v="1588.1059337311001"/>
    <n v="1802.4999999999952"/>
  </r>
  <r>
    <x v="0"/>
    <x v="0"/>
    <x v="2"/>
    <x v="10"/>
    <n v="63079"/>
    <x v="159"/>
    <x v="0"/>
    <x v="1"/>
    <x v="0"/>
    <n v="564.06114618404195"/>
    <n v="36.5"/>
    <n v="370.08333333333297"/>
    <n v="865.85552048262502"/>
    <n v="1836.5"/>
  </r>
  <r>
    <x v="0"/>
    <x v="0"/>
    <x v="2"/>
    <x v="10"/>
    <n v="63079"/>
    <x v="159"/>
    <x v="0"/>
    <x v="1"/>
    <x v="1"/>
    <n v="4718.8872238434496"/>
    <n v="481.93893194070102"/>
    <n v="1522.0833333333301"/>
    <n v="1878.09051088252"/>
    <n v="8601"/>
  </r>
  <r>
    <x v="0"/>
    <x v="0"/>
    <x v="2"/>
    <x v="10"/>
    <n v="63079"/>
    <x v="159"/>
    <x v="0"/>
    <x v="1"/>
    <x v="2"/>
    <n v="2367.2583076943201"/>
    <n v="247.767991407089"/>
    <n v="519.33333333333303"/>
    <n v="1915.14036756526"/>
    <n v="5049.5000000000027"/>
  </r>
  <r>
    <x v="0"/>
    <x v="0"/>
    <x v="2"/>
    <x v="10"/>
    <n v="63079"/>
    <x v="159"/>
    <x v="1"/>
    <x v="0"/>
    <x v="0"/>
    <n v="240.86643207923399"/>
    <n v="4"/>
    <n v="70.4166666666667"/>
    <n v="1453.7169012541001"/>
    <n v="1769.0000000000009"/>
  </r>
  <r>
    <x v="0"/>
    <x v="0"/>
    <x v="2"/>
    <x v="10"/>
    <n v="63079"/>
    <x v="159"/>
    <x v="1"/>
    <x v="1"/>
    <x v="0"/>
    <n v="646.39758462031398"/>
    <n v="66.142857142857096"/>
    <n v="384.91666666666703"/>
    <n v="674.54289157016206"/>
    <n v="1772"/>
  </r>
  <r>
    <x v="0"/>
    <x v="0"/>
    <x v="2"/>
    <x v="10"/>
    <n v="63079"/>
    <x v="159"/>
    <x v="1"/>
    <x v="1"/>
    <x v="1"/>
    <n v="5121.6261699154502"/>
    <n v="885.01586805533202"/>
    <n v="1513.3333333333301"/>
    <n v="1071.52462869589"/>
    <n v="8591.5000000000018"/>
  </r>
  <r>
    <x v="0"/>
    <x v="0"/>
    <x v="2"/>
    <x v="10"/>
    <n v="63079"/>
    <x v="159"/>
    <x v="1"/>
    <x v="1"/>
    <x v="2"/>
    <n v="2345.6031627605698"/>
    <n v="546.46055071055105"/>
    <n v="729.33333333333303"/>
    <n v="1402.6029531955501"/>
    <n v="5024.0000000000045"/>
  </r>
  <r>
    <x v="0"/>
    <x v="0"/>
    <x v="2"/>
    <x v="10"/>
    <n v="63080"/>
    <x v="160"/>
    <x v="0"/>
    <x v="0"/>
    <x v="0"/>
    <n v="32.471026392026303"/>
    <n v="0"/>
    <n v="5.6666666666666696"/>
    <n v="182.362306941307"/>
    <n v="220.49999999999997"/>
  </r>
  <r>
    <x v="0"/>
    <x v="0"/>
    <x v="2"/>
    <x v="10"/>
    <n v="63080"/>
    <x v="160"/>
    <x v="0"/>
    <x v="1"/>
    <x v="0"/>
    <n v="106.025454832937"/>
    <n v="3.5"/>
    <n v="21.75"/>
    <n v="66.224545167063098"/>
    <n v="197.50000000000011"/>
  </r>
  <r>
    <x v="0"/>
    <x v="0"/>
    <x v="2"/>
    <x v="10"/>
    <n v="63080"/>
    <x v="160"/>
    <x v="0"/>
    <x v="1"/>
    <x v="1"/>
    <n v="843.92878868958405"/>
    <n v="145.30952380952399"/>
    <n v="61.8333333333333"/>
    <n v="100.42835416755899"/>
    <n v="1151.5000000000002"/>
  </r>
  <r>
    <x v="0"/>
    <x v="0"/>
    <x v="2"/>
    <x v="10"/>
    <n v="63080"/>
    <x v="160"/>
    <x v="0"/>
    <x v="1"/>
    <x v="2"/>
    <n v="431.78413053550503"/>
    <n v="103.5"/>
    <n v="32.5"/>
    <n v="219.715869464495"/>
    <n v="787.5"/>
  </r>
  <r>
    <x v="0"/>
    <x v="0"/>
    <x v="2"/>
    <x v="10"/>
    <n v="63080"/>
    <x v="160"/>
    <x v="1"/>
    <x v="0"/>
    <x v="0"/>
    <n v="54.545796278576802"/>
    <n v="1.5"/>
    <n v="5.75"/>
    <n v="169.704203721423"/>
    <n v="231.4999999999998"/>
  </r>
  <r>
    <x v="0"/>
    <x v="0"/>
    <x v="2"/>
    <x v="10"/>
    <n v="63080"/>
    <x v="160"/>
    <x v="1"/>
    <x v="1"/>
    <x v="0"/>
    <n v="130.30532906974099"/>
    <n v="10"/>
    <n v="28.5833333333333"/>
    <n v="73.611337596925793"/>
    <n v="242.50000000000011"/>
  </r>
  <r>
    <x v="0"/>
    <x v="0"/>
    <x v="2"/>
    <x v="10"/>
    <n v="63080"/>
    <x v="160"/>
    <x v="1"/>
    <x v="1"/>
    <x v="1"/>
    <n v="817.74911105070703"/>
    <n v="241.14661808779499"/>
    <n v="55.25"/>
    <n v="53.806892848130097"/>
    <n v="1166.0000000000009"/>
  </r>
  <r>
    <x v="0"/>
    <x v="0"/>
    <x v="2"/>
    <x v="10"/>
    <n v="63080"/>
    <x v="160"/>
    <x v="1"/>
    <x v="1"/>
    <x v="2"/>
    <n v="447.255707141426"/>
    <n v="203.86842105263199"/>
    <n v="44.75"/>
    <n v="150.62587180594201"/>
    <n v="846.5"/>
  </r>
  <r>
    <x v="0"/>
    <x v="0"/>
    <x v="2"/>
    <x v="10"/>
    <n v="63084"/>
    <x v="161"/>
    <x v="0"/>
    <x v="0"/>
    <x v="0"/>
    <n v="35.062713557202898"/>
    <n v="0"/>
    <n v="5.8333333333333304"/>
    <n v="262.10395310946399"/>
    <n v="303.00000000000017"/>
  </r>
  <r>
    <x v="0"/>
    <x v="0"/>
    <x v="2"/>
    <x v="10"/>
    <n v="63084"/>
    <x v="161"/>
    <x v="0"/>
    <x v="1"/>
    <x v="0"/>
    <n v="120.609303831522"/>
    <n v="11.7727272727273"/>
    <n v="35.8333333333333"/>
    <n v="121.28463556241699"/>
    <n v="289.4999999999996"/>
  </r>
  <r>
    <x v="0"/>
    <x v="0"/>
    <x v="2"/>
    <x v="10"/>
    <n v="63084"/>
    <x v="161"/>
    <x v="0"/>
    <x v="1"/>
    <x v="1"/>
    <n v="1196.51064830723"/>
    <n v="128.34444444444401"/>
    <n v="125.583333333333"/>
    <n v="199.06157391498701"/>
    <n v="1649.4999999999941"/>
  </r>
  <r>
    <x v="0"/>
    <x v="0"/>
    <x v="2"/>
    <x v="10"/>
    <n v="63084"/>
    <x v="161"/>
    <x v="0"/>
    <x v="1"/>
    <x v="2"/>
    <n v="593.80594359287295"/>
    <n v="76.0833333333333"/>
    <n v="54.0833333333333"/>
    <n v="373.52738974046099"/>
    <n v="1097.5000000000005"/>
  </r>
  <r>
    <x v="0"/>
    <x v="0"/>
    <x v="2"/>
    <x v="10"/>
    <n v="63084"/>
    <x v="161"/>
    <x v="1"/>
    <x v="0"/>
    <x v="0"/>
    <n v="54.767183156028203"/>
    <n v="2"/>
    <n v="8.25"/>
    <n v="282.98281684397199"/>
    <n v="348.00000000000017"/>
  </r>
  <r>
    <x v="0"/>
    <x v="0"/>
    <x v="2"/>
    <x v="10"/>
    <n v="63084"/>
    <x v="161"/>
    <x v="1"/>
    <x v="1"/>
    <x v="0"/>
    <n v="133.083412546658"/>
    <n v="11.5"/>
    <n v="36.3333333333333"/>
    <n v="128.083254120009"/>
    <n v="309.00000000000028"/>
  </r>
  <r>
    <x v="0"/>
    <x v="0"/>
    <x v="2"/>
    <x v="10"/>
    <n v="63084"/>
    <x v="161"/>
    <x v="1"/>
    <x v="1"/>
    <x v="1"/>
    <n v="1083.7926757545699"/>
    <n v="225.857142857143"/>
    <n v="113.166666666667"/>
    <n v="138.68351472162001"/>
    <n v="1561.4999999999998"/>
  </r>
  <r>
    <x v="0"/>
    <x v="0"/>
    <x v="2"/>
    <x v="10"/>
    <n v="63084"/>
    <x v="161"/>
    <x v="1"/>
    <x v="1"/>
    <x v="2"/>
    <n v="565.26592809719898"/>
    <n v="161.32692307692301"/>
    <n v="62.6666666666667"/>
    <n v="266.24048215921101"/>
    <n v="1055.4999999999998"/>
  </r>
  <r>
    <x v="0"/>
    <x v="0"/>
    <x v="2"/>
    <x v="10"/>
    <n v="63086"/>
    <x v="162"/>
    <x v="0"/>
    <x v="0"/>
    <x v="0"/>
    <n v="6.9791381395584704"/>
    <n v="0"/>
    <n v="1.6666666666666701"/>
    <n v="47.354195193774899"/>
    <n v="56.000000000000043"/>
  </r>
  <r>
    <x v="0"/>
    <x v="0"/>
    <x v="2"/>
    <x v="10"/>
    <n v="63086"/>
    <x v="162"/>
    <x v="0"/>
    <x v="1"/>
    <x v="0"/>
    <n v="23.410528631911401"/>
    <n v="2"/>
    <n v="5.9166666666666696"/>
    <n v="32.672804701422002"/>
    <n v="64.000000000000071"/>
  </r>
  <r>
    <x v="0"/>
    <x v="0"/>
    <x v="2"/>
    <x v="10"/>
    <n v="63086"/>
    <x v="162"/>
    <x v="0"/>
    <x v="1"/>
    <x v="1"/>
    <n v="259.32391398278901"/>
    <n v="34.428571428571402"/>
    <n v="37"/>
    <n v="38.247514588639604"/>
    <n v="369"/>
  </r>
  <r>
    <x v="0"/>
    <x v="0"/>
    <x v="2"/>
    <x v="10"/>
    <n v="63086"/>
    <x v="162"/>
    <x v="0"/>
    <x v="1"/>
    <x v="2"/>
    <n v="161.183333333333"/>
    <n v="29.6666666666667"/>
    <n v="18.25"/>
    <n v="85.9"/>
    <n v="294.99999999999966"/>
  </r>
  <r>
    <x v="0"/>
    <x v="0"/>
    <x v="2"/>
    <x v="10"/>
    <n v="63086"/>
    <x v="162"/>
    <x v="1"/>
    <x v="0"/>
    <x v="0"/>
    <n v="8.8380049127692004"/>
    <n v="0.5"/>
    <n v="0.25"/>
    <n v="58.9119950872308"/>
    <n v="68.5"/>
  </r>
  <r>
    <x v="0"/>
    <x v="0"/>
    <x v="2"/>
    <x v="10"/>
    <n v="63086"/>
    <x v="162"/>
    <x v="1"/>
    <x v="1"/>
    <x v="0"/>
    <n v="32.187756886933002"/>
    <n v="3"/>
    <n v="13.0833333333333"/>
    <n v="32.728909779733598"/>
    <n v="80.999999999999901"/>
  </r>
  <r>
    <x v="0"/>
    <x v="0"/>
    <x v="2"/>
    <x v="10"/>
    <n v="63086"/>
    <x v="162"/>
    <x v="1"/>
    <x v="1"/>
    <x v="1"/>
    <n v="270.82832174021303"/>
    <n v="65.5"/>
    <n v="30.5833333333333"/>
    <n v="12.102897685496099"/>
    <n v="374.00000000000006"/>
  </r>
  <r>
    <x v="0"/>
    <x v="0"/>
    <x v="2"/>
    <x v="10"/>
    <n v="63086"/>
    <x v="162"/>
    <x v="1"/>
    <x v="1"/>
    <x v="2"/>
    <n v="149.942199750828"/>
    <n v="63.3"/>
    <n v="20.0833333333333"/>
    <n v="63.674466915838501"/>
    <n v="296.99999999999977"/>
  </r>
  <r>
    <x v="0"/>
    <x v="0"/>
    <x v="2"/>
    <x v="10"/>
    <n v="63087"/>
    <x v="163"/>
    <x v="0"/>
    <x v="0"/>
    <x v="0"/>
    <n v="24.015672643115899"/>
    <n v="0"/>
    <n v="0.66666666666666696"/>
    <n v="82.817660690217394"/>
    <n v="107.49999999999996"/>
  </r>
  <r>
    <x v="0"/>
    <x v="0"/>
    <x v="2"/>
    <x v="10"/>
    <n v="63087"/>
    <x v="163"/>
    <x v="0"/>
    <x v="1"/>
    <x v="0"/>
    <n v="53.250718753154104"/>
    <n v="2.5"/>
    <n v="3.3333333333333299"/>
    <n v="40.415947913512497"/>
    <n v="99.499999999999929"/>
  </r>
  <r>
    <x v="0"/>
    <x v="0"/>
    <x v="2"/>
    <x v="10"/>
    <n v="63087"/>
    <x v="163"/>
    <x v="0"/>
    <x v="1"/>
    <x v="1"/>
    <n v="418.43775291265098"/>
    <n v="37"/>
    <n v="14.8333333333333"/>
    <n v="115.22891375401601"/>
    <n v="585.50000000000023"/>
  </r>
  <r>
    <x v="0"/>
    <x v="0"/>
    <x v="2"/>
    <x v="10"/>
    <n v="63087"/>
    <x v="163"/>
    <x v="0"/>
    <x v="1"/>
    <x v="2"/>
    <n v="235.97471222627999"/>
    <n v="48"/>
    <n v="6.25"/>
    <n v="161.27528777372001"/>
    <n v="451.5"/>
  </r>
  <r>
    <x v="0"/>
    <x v="0"/>
    <x v="2"/>
    <x v="10"/>
    <n v="63087"/>
    <x v="163"/>
    <x v="1"/>
    <x v="0"/>
    <x v="0"/>
    <n v="37.8450992347015"/>
    <n v="0"/>
    <n v="3.4166666666666701"/>
    <n v="71.238234098631807"/>
    <n v="112.49999999999999"/>
  </r>
  <r>
    <x v="0"/>
    <x v="0"/>
    <x v="2"/>
    <x v="10"/>
    <n v="63087"/>
    <x v="163"/>
    <x v="1"/>
    <x v="1"/>
    <x v="0"/>
    <n v="84.950372790768995"/>
    <n v="6"/>
    <n v="2.0833333333333299"/>
    <n v="27.966293875897701"/>
    <n v="121.00000000000003"/>
  </r>
  <r>
    <x v="0"/>
    <x v="0"/>
    <x v="2"/>
    <x v="10"/>
    <n v="63087"/>
    <x v="163"/>
    <x v="1"/>
    <x v="1"/>
    <x v="1"/>
    <n v="401.90119076396599"/>
    <n v="56.857142857142897"/>
    <n v="14.5"/>
    <n v="123.241666378891"/>
    <n v="596.49999999999989"/>
  </r>
  <r>
    <x v="0"/>
    <x v="0"/>
    <x v="2"/>
    <x v="10"/>
    <n v="63087"/>
    <x v="163"/>
    <x v="1"/>
    <x v="1"/>
    <x v="2"/>
    <n v="250.38931704934799"/>
    <n v="94.3333333333333"/>
    <n v="13"/>
    <n v="135.77734961731801"/>
    <n v="493.49999999999932"/>
  </r>
  <r>
    <x v="0"/>
    <x v="0"/>
    <x v="2"/>
    <x v="10"/>
    <n v="63088"/>
    <x v="164"/>
    <x v="0"/>
    <x v="0"/>
    <x v="0"/>
    <n v="35.913037609981799"/>
    <n v="0"/>
    <n v="5.25"/>
    <n v="234.33696239001799"/>
    <n v="275.49999999999977"/>
  </r>
  <r>
    <x v="0"/>
    <x v="0"/>
    <x v="2"/>
    <x v="10"/>
    <n v="63088"/>
    <x v="164"/>
    <x v="0"/>
    <x v="1"/>
    <x v="0"/>
    <n v="144.66798206987499"/>
    <n v="5.5"/>
    <n v="35.25"/>
    <n v="90.082017930125502"/>
    <n v="275.50000000000051"/>
  </r>
  <r>
    <x v="0"/>
    <x v="0"/>
    <x v="2"/>
    <x v="10"/>
    <n v="63088"/>
    <x v="164"/>
    <x v="0"/>
    <x v="1"/>
    <x v="1"/>
    <n v="1153.3277975313799"/>
    <n v="124.818181818182"/>
    <n v="126.416666666667"/>
    <n v="261.43735398377203"/>
    <n v="1666.0000000000009"/>
  </r>
  <r>
    <x v="0"/>
    <x v="0"/>
    <x v="2"/>
    <x v="10"/>
    <n v="63088"/>
    <x v="164"/>
    <x v="0"/>
    <x v="1"/>
    <x v="2"/>
    <n v="632.51099603107195"/>
    <n v="67.099999999999994"/>
    <n v="55.1666666666667"/>
    <n v="419.722337302261"/>
    <n v="1174.4999999999998"/>
  </r>
  <r>
    <x v="0"/>
    <x v="0"/>
    <x v="2"/>
    <x v="10"/>
    <n v="63088"/>
    <x v="164"/>
    <x v="1"/>
    <x v="0"/>
    <x v="0"/>
    <n v="73.421908158948099"/>
    <n v="1"/>
    <n v="12"/>
    <n v="223.57809184105199"/>
    <n v="310.00000000000011"/>
  </r>
  <r>
    <x v="0"/>
    <x v="0"/>
    <x v="2"/>
    <x v="10"/>
    <n v="63088"/>
    <x v="164"/>
    <x v="1"/>
    <x v="1"/>
    <x v="0"/>
    <n v="148.97343322352401"/>
    <n v="13.5"/>
    <n v="30.0833333333333"/>
    <n v="75.443233443143001"/>
    <n v="268.00000000000034"/>
  </r>
  <r>
    <x v="0"/>
    <x v="0"/>
    <x v="2"/>
    <x v="10"/>
    <n v="63088"/>
    <x v="164"/>
    <x v="1"/>
    <x v="1"/>
    <x v="1"/>
    <n v="1134.34841986225"/>
    <n v="225.095074224022"/>
    <n v="105.416666666667"/>
    <n v="150.13983924705701"/>
    <n v="1614.9999999999959"/>
  </r>
  <r>
    <x v="0"/>
    <x v="0"/>
    <x v="2"/>
    <x v="10"/>
    <n v="63088"/>
    <x v="164"/>
    <x v="1"/>
    <x v="1"/>
    <x v="2"/>
    <n v="641.51295994419502"/>
    <n v="167.809218559219"/>
    <n v="72.8333333333333"/>
    <n v="299.344488163253"/>
    <n v="1181.5000000000002"/>
  </r>
  <r>
    <x v="0"/>
    <x v="0"/>
    <x v="2"/>
    <x v="10"/>
    <n v="63089"/>
    <x v="165"/>
    <x v="0"/>
    <x v="0"/>
    <x v="0"/>
    <n v="17.461437602764502"/>
    <n v="1"/>
    <n v="1.0833333333333299"/>
    <n v="155.95522906390201"/>
    <n v="175.49999999999986"/>
  </r>
  <r>
    <x v="0"/>
    <x v="0"/>
    <x v="2"/>
    <x v="10"/>
    <n v="63089"/>
    <x v="165"/>
    <x v="0"/>
    <x v="1"/>
    <x v="0"/>
    <n v="62.475908564333999"/>
    <n v="9.5"/>
    <n v="18"/>
    <n v="80.024091435665994"/>
    <n v="170"/>
  </r>
  <r>
    <x v="0"/>
    <x v="0"/>
    <x v="2"/>
    <x v="10"/>
    <n v="63089"/>
    <x v="165"/>
    <x v="0"/>
    <x v="1"/>
    <x v="1"/>
    <n v="665.04961774461901"/>
    <n v="108.575757575758"/>
    <n v="41.5"/>
    <n v="45.874624679623103"/>
    <n v="861.00000000000011"/>
  </r>
  <r>
    <x v="0"/>
    <x v="0"/>
    <x v="2"/>
    <x v="10"/>
    <n v="63089"/>
    <x v="165"/>
    <x v="0"/>
    <x v="1"/>
    <x v="2"/>
    <n v="362.92307003869001"/>
    <n v="66.714285714285694"/>
    <n v="28.5"/>
    <n v="150.36264424702401"/>
    <n v="608.49999999999977"/>
  </r>
  <r>
    <x v="0"/>
    <x v="0"/>
    <x v="2"/>
    <x v="10"/>
    <n v="63089"/>
    <x v="165"/>
    <x v="1"/>
    <x v="0"/>
    <x v="0"/>
    <n v="27.517781625921899"/>
    <n v="1.5"/>
    <n v="3"/>
    <n v="148.482218374078"/>
    <n v="180.49999999999989"/>
  </r>
  <r>
    <x v="0"/>
    <x v="0"/>
    <x v="2"/>
    <x v="10"/>
    <n v="63089"/>
    <x v="165"/>
    <x v="1"/>
    <x v="1"/>
    <x v="0"/>
    <n v="96.174478440867802"/>
    <n v="9"/>
    <n v="18.3333333333333"/>
    <n v="76.992188225798898"/>
    <n v="200.5"/>
  </r>
  <r>
    <x v="0"/>
    <x v="0"/>
    <x v="2"/>
    <x v="10"/>
    <n v="63089"/>
    <x v="165"/>
    <x v="1"/>
    <x v="1"/>
    <x v="1"/>
    <n v="564.69944354802897"/>
    <n v="206.458333333333"/>
    <n v="35.4166666666667"/>
    <n v="41.9255564519706"/>
    <n v="848.49999999999932"/>
  </r>
  <r>
    <x v="0"/>
    <x v="0"/>
    <x v="2"/>
    <x v="10"/>
    <n v="63089"/>
    <x v="165"/>
    <x v="1"/>
    <x v="1"/>
    <x v="2"/>
    <n v="337.62266848469699"/>
    <n v="158.8125"/>
    <n v="20.4166666666667"/>
    <n v="77.148164848636299"/>
    <n v="594"/>
  </r>
  <r>
    <x v="0"/>
    <x v="0"/>
    <x v="2"/>
    <x v="11"/>
    <n v="64008"/>
    <x v="166"/>
    <x v="0"/>
    <x v="0"/>
    <x v="0"/>
    <n v="11.159805651392499"/>
    <n v="0"/>
    <n v="2.6666666666666701"/>
    <n v="79.173527681940897"/>
    <n v="93.000000000000071"/>
  </r>
  <r>
    <x v="0"/>
    <x v="0"/>
    <x v="2"/>
    <x v="11"/>
    <n v="64008"/>
    <x v="166"/>
    <x v="0"/>
    <x v="1"/>
    <x v="0"/>
    <n v="37.248160828110301"/>
    <n v="1"/>
    <n v="11.4166666666667"/>
    <n v="47.335172505222999"/>
    <n v="97"/>
  </r>
  <r>
    <x v="0"/>
    <x v="0"/>
    <x v="2"/>
    <x v="11"/>
    <n v="64008"/>
    <x v="166"/>
    <x v="0"/>
    <x v="1"/>
    <x v="1"/>
    <n v="440.25371568911203"/>
    <n v="32.799999999999997"/>
    <n v="35"/>
    <n v="60.446284310888501"/>
    <n v="568.50000000000057"/>
  </r>
  <r>
    <x v="0"/>
    <x v="0"/>
    <x v="2"/>
    <x v="11"/>
    <n v="64008"/>
    <x v="166"/>
    <x v="0"/>
    <x v="1"/>
    <x v="2"/>
    <n v="221.99795081967201"/>
    <n v="15.5"/>
    <n v="9.9166666666666696"/>
    <n v="107.085382513661"/>
    <n v="354.49999999999972"/>
  </r>
  <r>
    <x v="0"/>
    <x v="0"/>
    <x v="2"/>
    <x v="11"/>
    <n v="64008"/>
    <x v="166"/>
    <x v="1"/>
    <x v="0"/>
    <x v="0"/>
    <n v="13.406012022550501"/>
    <n v="0"/>
    <n v="0.75"/>
    <n v="94.843987977449501"/>
    <n v="109"/>
  </r>
  <r>
    <x v="0"/>
    <x v="0"/>
    <x v="2"/>
    <x v="11"/>
    <n v="64008"/>
    <x v="166"/>
    <x v="1"/>
    <x v="1"/>
    <x v="0"/>
    <n v="42.522056086196798"/>
    <n v="5"/>
    <n v="17.3333333333333"/>
    <n v="33.644610580469902"/>
    <n v="98.5"/>
  </r>
  <r>
    <x v="0"/>
    <x v="0"/>
    <x v="2"/>
    <x v="11"/>
    <n v="64008"/>
    <x v="166"/>
    <x v="1"/>
    <x v="1"/>
    <x v="1"/>
    <n v="410.802239324423"/>
    <n v="63.681818181818201"/>
    <n v="32.9166666666667"/>
    <n v="32.6058602478167"/>
    <n v="539.50000000000011"/>
  </r>
  <r>
    <x v="0"/>
    <x v="0"/>
    <x v="2"/>
    <x v="11"/>
    <n v="64008"/>
    <x v="166"/>
    <x v="1"/>
    <x v="1"/>
    <x v="2"/>
    <n v="235.50534032166399"/>
    <n v="43.926923076923103"/>
    <n v="12.3333333333333"/>
    <n v="83.234403268079305"/>
    <n v="374.99999999999972"/>
  </r>
  <r>
    <x v="0"/>
    <x v="0"/>
    <x v="2"/>
    <x v="11"/>
    <n v="64015"/>
    <x v="167"/>
    <x v="0"/>
    <x v="0"/>
    <x v="0"/>
    <n v="15.9232788405489"/>
    <n v="0"/>
    <n v="2.4166666666666701"/>
    <n v="174.66005449278401"/>
    <n v="192.99999999999957"/>
  </r>
  <r>
    <x v="0"/>
    <x v="0"/>
    <x v="2"/>
    <x v="11"/>
    <n v="64015"/>
    <x v="167"/>
    <x v="0"/>
    <x v="1"/>
    <x v="0"/>
    <n v="67.317815172137401"/>
    <n v="7.5"/>
    <n v="16"/>
    <n v="73.182184827862599"/>
    <n v="164"/>
  </r>
  <r>
    <x v="0"/>
    <x v="0"/>
    <x v="2"/>
    <x v="11"/>
    <n v="64015"/>
    <x v="167"/>
    <x v="0"/>
    <x v="1"/>
    <x v="1"/>
    <n v="773.82817903878799"/>
    <n v="107.465476190476"/>
    <n v="60.25"/>
    <n v="108.456344770736"/>
    <n v="1050"/>
  </r>
  <r>
    <x v="0"/>
    <x v="0"/>
    <x v="2"/>
    <x v="11"/>
    <n v="64015"/>
    <x v="167"/>
    <x v="0"/>
    <x v="1"/>
    <x v="2"/>
    <n v="385.125"/>
    <n v="55.922222222222203"/>
    <n v="28"/>
    <n v="186.45277777777801"/>
    <n v="655.50000000000023"/>
  </r>
  <r>
    <x v="0"/>
    <x v="0"/>
    <x v="2"/>
    <x v="11"/>
    <n v="64015"/>
    <x v="167"/>
    <x v="1"/>
    <x v="0"/>
    <x v="0"/>
    <n v="20.597830353562799"/>
    <n v="0"/>
    <n v="4.0833333333333304"/>
    <n v="170.31883631310399"/>
    <n v="195.00000000000014"/>
  </r>
  <r>
    <x v="0"/>
    <x v="0"/>
    <x v="2"/>
    <x v="11"/>
    <n v="64015"/>
    <x v="167"/>
    <x v="1"/>
    <x v="1"/>
    <x v="0"/>
    <n v="81.932034079325803"/>
    <n v="4"/>
    <n v="25.8333333333333"/>
    <n v="83.234632587340798"/>
    <n v="194.99999999999989"/>
  </r>
  <r>
    <x v="0"/>
    <x v="0"/>
    <x v="2"/>
    <x v="11"/>
    <n v="64015"/>
    <x v="167"/>
    <x v="1"/>
    <x v="1"/>
    <x v="1"/>
    <n v="763.85396777568201"/>
    <n v="155.60583333333301"/>
    <n v="53.6666666666667"/>
    <n v="72.373532224317401"/>
    <n v="1045.4999999999991"/>
  </r>
  <r>
    <x v="0"/>
    <x v="0"/>
    <x v="2"/>
    <x v="11"/>
    <n v="64015"/>
    <x v="167"/>
    <x v="1"/>
    <x v="1"/>
    <x v="2"/>
    <n v="415.66109137391197"/>
    <n v="125.584143222506"/>
    <n v="30.5"/>
    <n v="132.75476540358099"/>
    <n v="704.49999999999898"/>
  </r>
  <r>
    <x v="0"/>
    <x v="0"/>
    <x v="2"/>
    <x v="11"/>
    <n v="64021"/>
    <x v="168"/>
    <x v="0"/>
    <x v="0"/>
    <x v="0"/>
    <n v="9.9094479529296393"/>
    <n v="0"/>
    <n v="0.66666666666666696"/>
    <n v="103.923885380404"/>
    <n v="114.50000000000031"/>
  </r>
  <r>
    <x v="0"/>
    <x v="0"/>
    <x v="2"/>
    <x v="11"/>
    <n v="64021"/>
    <x v="168"/>
    <x v="0"/>
    <x v="1"/>
    <x v="0"/>
    <n v="35.624675672040098"/>
    <n v="0.5"/>
    <n v="9.8333333333333304"/>
    <n v="51.541990994626502"/>
    <n v="97.499999999999929"/>
  </r>
  <r>
    <x v="0"/>
    <x v="0"/>
    <x v="2"/>
    <x v="11"/>
    <n v="64021"/>
    <x v="168"/>
    <x v="0"/>
    <x v="1"/>
    <x v="1"/>
    <n v="408.04946113756699"/>
    <n v="48.5"/>
    <n v="32.75"/>
    <n v="54.200538862433298"/>
    <n v="543.50000000000023"/>
  </r>
  <r>
    <x v="0"/>
    <x v="0"/>
    <x v="2"/>
    <x v="11"/>
    <n v="64021"/>
    <x v="168"/>
    <x v="0"/>
    <x v="1"/>
    <x v="2"/>
    <n v="203.830555555556"/>
    <n v="39.5"/>
    <n v="20.75"/>
    <n v="107.419444444444"/>
    <n v="371.5"/>
  </r>
  <r>
    <x v="0"/>
    <x v="0"/>
    <x v="2"/>
    <x v="11"/>
    <n v="64021"/>
    <x v="168"/>
    <x v="1"/>
    <x v="0"/>
    <x v="0"/>
    <n v="14.354893239614301"/>
    <n v="0.5"/>
    <n v="3.1666666666666701"/>
    <n v="107.478440093719"/>
    <n v="125.49999999999997"/>
  </r>
  <r>
    <x v="0"/>
    <x v="0"/>
    <x v="2"/>
    <x v="11"/>
    <n v="64021"/>
    <x v="168"/>
    <x v="1"/>
    <x v="1"/>
    <x v="0"/>
    <n v="43.1897724749969"/>
    <n v="6"/>
    <n v="13.4166666666667"/>
    <n v="44.8935608583365"/>
    <n v="107.5000000000001"/>
  </r>
  <r>
    <x v="0"/>
    <x v="0"/>
    <x v="2"/>
    <x v="11"/>
    <n v="64021"/>
    <x v="168"/>
    <x v="1"/>
    <x v="1"/>
    <x v="1"/>
    <n v="366.53360592534102"/>
    <n v="87.8611111111111"/>
    <n v="27.1666666666667"/>
    <n v="44.938616296881399"/>
    <n v="526.50000000000023"/>
  </r>
  <r>
    <x v="0"/>
    <x v="0"/>
    <x v="2"/>
    <x v="11"/>
    <n v="64021"/>
    <x v="168"/>
    <x v="1"/>
    <x v="1"/>
    <x v="2"/>
    <n v="229.817030007293"/>
    <n v="75.196969696969703"/>
    <n v="19.5833333333333"/>
    <n v="95.902666962403899"/>
    <n v="420.49999999999989"/>
  </r>
  <r>
    <x v="0"/>
    <x v="0"/>
    <x v="2"/>
    <x v="11"/>
    <n v="64023"/>
    <x v="169"/>
    <x v="0"/>
    <x v="0"/>
    <x v="0"/>
    <n v="7.3804632972090003"/>
    <n v="0"/>
    <n v="0.16666666666666699"/>
    <n v="63.952870036124303"/>
    <n v="71.499999999999972"/>
  </r>
  <r>
    <x v="0"/>
    <x v="0"/>
    <x v="2"/>
    <x v="11"/>
    <n v="64023"/>
    <x v="169"/>
    <x v="0"/>
    <x v="1"/>
    <x v="0"/>
    <n v="38.660396294889701"/>
    <n v="1.6666666666666701"/>
    <n v="11.3333333333333"/>
    <n v="50.839603705110299"/>
    <n v="102.49999999999997"/>
  </r>
  <r>
    <x v="0"/>
    <x v="0"/>
    <x v="2"/>
    <x v="11"/>
    <n v="64023"/>
    <x v="169"/>
    <x v="0"/>
    <x v="1"/>
    <x v="1"/>
    <n v="388.916805327308"/>
    <n v="42.75"/>
    <n v="28.25"/>
    <n v="45.7640253501323"/>
    <n v="505.50000000000023"/>
  </r>
  <r>
    <x v="0"/>
    <x v="0"/>
    <x v="2"/>
    <x v="11"/>
    <n v="64023"/>
    <x v="169"/>
    <x v="0"/>
    <x v="1"/>
    <x v="2"/>
    <n v="231.03264100268601"/>
    <n v="34.75"/>
    <n v="15.5833333333333"/>
    <n v="83.634025663980907"/>
    <n v="365.00000000000017"/>
  </r>
  <r>
    <x v="0"/>
    <x v="0"/>
    <x v="2"/>
    <x v="11"/>
    <n v="64023"/>
    <x v="169"/>
    <x v="1"/>
    <x v="0"/>
    <x v="0"/>
    <n v="12.5463722729015"/>
    <n v="0"/>
    <n v="1.5"/>
    <n v="75.453627727098507"/>
    <n v="89.5"/>
  </r>
  <r>
    <x v="0"/>
    <x v="0"/>
    <x v="2"/>
    <x v="11"/>
    <n v="64023"/>
    <x v="169"/>
    <x v="1"/>
    <x v="1"/>
    <x v="0"/>
    <n v="47.679376766096198"/>
    <n v="3"/>
    <n v="7.9166666666666696"/>
    <n v="31.903956567237099"/>
    <n v="90.499999999999972"/>
  </r>
  <r>
    <x v="0"/>
    <x v="0"/>
    <x v="2"/>
    <x v="11"/>
    <n v="64023"/>
    <x v="169"/>
    <x v="1"/>
    <x v="1"/>
    <x v="1"/>
    <n v="369.197939906535"/>
    <n v="87.210683760683807"/>
    <n v="21.3333333333333"/>
    <n v="21.199031597355098"/>
    <n v="496.00000000000023"/>
  </r>
  <r>
    <x v="0"/>
    <x v="0"/>
    <x v="2"/>
    <x v="11"/>
    <n v="64023"/>
    <x v="169"/>
    <x v="1"/>
    <x v="1"/>
    <x v="2"/>
    <n v="208.58912942687101"/>
    <n v="86.678571428571402"/>
    <n v="19.5"/>
    <n v="61.232299144557402"/>
    <n v="375.99999999999977"/>
  </r>
  <r>
    <x v="0"/>
    <x v="0"/>
    <x v="2"/>
    <x v="11"/>
    <n v="64025"/>
    <x v="170"/>
    <x v="0"/>
    <x v="0"/>
    <x v="0"/>
    <n v="10.0368131315076"/>
    <n v="0"/>
    <n v="1.5833333333333299"/>
    <n v="89.879853535159"/>
    <n v="101.49999999999993"/>
  </r>
  <r>
    <x v="0"/>
    <x v="0"/>
    <x v="2"/>
    <x v="11"/>
    <n v="64025"/>
    <x v="170"/>
    <x v="0"/>
    <x v="1"/>
    <x v="0"/>
    <n v="36.194755733277297"/>
    <n v="2"/>
    <n v="8.9166666666666696"/>
    <n v="41.388577600056102"/>
    <n v="88.500000000000071"/>
  </r>
  <r>
    <x v="0"/>
    <x v="0"/>
    <x v="2"/>
    <x v="11"/>
    <n v="64025"/>
    <x v="170"/>
    <x v="0"/>
    <x v="1"/>
    <x v="1"/>
    <n v="411.319414927445"/>
    <n v="51"/>
    <n v="33.4166666666667"/>
    <n v="59.763918405888496"/>
    <n v="555.50000000000023"/>
  </r>
  <r>
    <x v="0"/>
    <x v="0"/>
    <x v="2"/>
    <x v="11"/>
    <n v="64025"/>
    <x v="170"/>
    <x v="0"/>
    <x v="1"/>
    <x v="2"/>
    <n v="194.62014971964399"/>
    <n v="22.25"/>
    <n v="18.9166666666667"/>
    <n v="109.71318361369001"/>
    <n v="345.50000000000068"/>
  </r>
  <r>
    <x v="0"/>
    <x v="0"/>
    <x v="2"/>
    <x v="11"/>
    <n v="64025"/>
    <x v="170"/>
    <x v="1"/>
    <x v="0"/>
    <x v="0"/>
    <n v="9.2168845018390702"/>
    <n v="0"/>
    <n v="0.16666666666666699"/>
    <n v="89.116448831494296"/>
    <n v="98.500000000000043"/>
  </r>
  <r>
    <x v="0"/>
    <x v="0"/>
    <x v="2"/>
    <x v="11"/>
    <n v="64025"/>
    <x v="170"/>
    <x v="1"/>
    <x v="1"/>
    <x v="0"/>
    <n v="39.6757636401585"/>
    <n v="1.5"/>
    <n v="16.3333333333333"/>
    <n v="35.9909030265082"/>
    <n v="93.5"/>
  </r>
  <r>
    <x v="0"/>
    <x v="0"/>
    <x v="2"/>
    <x v="11"/>
    <n v="64025"/>
    <x v="170"/>
    <x v="1"/>
    <x v="1"/>
    <x v="1"/>
    <n v="408.68975496987002"/>
    <n v="77.307692307692307"/>
    <n v="32.5833333333333"/>
    <n v="34.037081500774498"/>
    <n v="549.49999999999943"/>
  </r>
  <r>
    <x v="0"/>
    <x v="0"/>
    <x v="2"/>
    <x v="11"/>
    <n v="64025"/>
    <x v="170"/>
    <x v="1"/>
    <x v="1"/>
    <x v="2"/>
    <n v="219.560671742642"/>
    <n v="65.6666666666667"/>
    <n v="14.9166666666667"/>
    <n v="69.8559949240246"/>
    <n v="369.99999999999994"/>
  </r>
  <r>
    <x v="0"/>
    <x v="0"/>
    <x v="2"/>
    <x v="11"/>
    <n v="64029"/>
    <x v="171"/>
    <x v="0"/>
    <x v="0"/>
    <x v="0"/>
    <n v="8.5083845281073796"/>
    <n v="0.5"/>
    <n v="2.0833333333333299"/>
    <n v="101.908282138559"/>
    <n v="112.99999999999972"/>
  </r>
  <r>
    <x v="0"/>
    <x v="0"/>
    <x v="2"/>
    <x v="11"/>
    <n v="64029"/>
    <x v="171"/>
    <x v="0"/>
    <x v="1"/>
    <x v="0"/>
    <n v="45.650947711666298"/>
    <n v="3"/>
    <n v="8.3333333333333304"/>
    <n v="56.515718955000402"/>
    <n v="113.50000000000003"/>
  </r>
  <r>
    <x v="0"/>
    <x v="0"/>
    <x v="2"/>
    <x v="11"/>
    <n v="64029"/>
    <x v="171"/>
    <x v="0"/>
    <x v="1"/>
    <x v="1"/>
    <n v="465.53171567937699"/>
    <n v="61.590909090909101"/>
    <n v="45.0833333333333"/>
    <n v="39.424690345885999"/>
    <n v="610.50000000000045"/>
  </r>
  <r>
    <x v="0"/>
    <x v="0"/>
    <x v="2"/>
    <x v="11"/>
    <n v="64029"/>
    <x v="171"/>
    <x v="0"/>
    <x v="1"/>
    <x v="2"/>
    <n v="223.625"/>
    <n v="36.509615384615401"/>
    <n v="18.0833333333333"/>
    <n v="92.282051282051299"/>
    <n v="370.50000000000006"/>
  </r>
  <r>
    <x v="0"/>
    <x v="0"/>
    <x v="2"/>
    <x v="11"/>
    <n v="64029"/>
    <x v="171"/>
    <x v="1"/>
    <x v="0"/>
    <x v="0"/>
    <n v="15.093266616779299"/>
    <n v="0"/>
    <n v="1.5"/>
    <n v="110.406733383221"/>
    <n v="127.0000000000003"/>
  </r>
  <r>
    <x v="0"/>
    <x v="0"/>
    <x v="2"/>
    <x v="11"/>
    <n v="64029"/>
    <x v="171"/>
    <x v="1"/>
    <x v="1"/>
    <x v="0"/>
    <n v="55.622930617347201"/>
    <n v="2.5"/>
    <n v="13.3333333333333"/>
    <n v="53.543736049319399"/>
    <n v="124.9999999999999"/>
  </r>
  <r>
    <x v="0"/>
    <x v="0"/>
    <x v="2"/>
    <x v="11"/>
    <n v="64029"/>
    <x v="171"/>
    <x v="1"/>
    <x v="1"/>
    <x v="1"/>
    <n v="411.10629985046302"/>
    <n v="86.744444444444497"/>
    <n v="33.9166666666667"/>
    <n v="36.232589038426198"/>
    <n v="568.00000000000045"/>
  </r>
  <r>
    <x v="0"/>
    <x v="0"/>
    <x v="2"/>
    <x v="11"/>
    <n v="64029"/>
    <x v="171"/>
    <x v="1"/>
    <x v="1"/>
    <x v="2"/>
    <n v="238.829074304252"/>
    <n v="63.3178571428571"/>
    <n v="21.1666666666667"/>
    <n v="70.186401886223706"/>
    <n v="393.49999999999949"/>
  </r>
  <r>
    <x v="0"/>
    <x v="0"/>
    <x v="2"/>
    <x v="11"/>
    <n v="64034"/>
    <x v="172"/>
    <x v="0"/>
    <x v="0"/>
    <x v="0"/>
    <n v="47.748648496488102"/>
    <n v="0.5"/>
    <n v="10.4166666666667"/>
    <n v="467.33468483684499"/>
    <n v="525.99999999999977"/>
  </r>
  <r>
    <x v="0"/>
    <x v="0"/>
    <x v="2"/>
    <x v="11"/>
    <n v="64034"/>
    <x v="172"/>
    <x v="0"/>
    <x v="1"/>
    <x v="0"/>
    <n v="191.794869935957"/>
    <n v="12.5"/>
    <n v="66.8333333333333"/>
    <n v="220.37179673070901"/>
    <n v="491.49999999999932"/>
  </r>
  <r>
    <x v="0"/>
    <x v="0"/>
    <x v="2"/>
    <x v="11"/>
    <n v="64034"/>
    <x v="172"/>
    <x v="0"/>
    <x v="1"/>
    <x v="1"/>
    <n v="1954.7814026170799"/>
    <n v="221.574210266698"/>
    <n v="180.75"/>
    <n v="303.89438711622103"/>
    <n v="2660.9999999999991"/>
  </r>
  <r>
    <x v="0"/>
    <x v="0"/>
    <x v="2"/>
    <x v="11"/>
    <n v="64034"/>
    <x v="172"/>
    <x v="0"/>
    <x v="1"/>
    <x v="2"/>
    <n v="1025.0090916358399"/>
    <n v="163.36706349206301"/>
    <n v="89.5833333333333"/>
    <n v="528.04051153876105"/>
    <n v="1805.999999999997"/>
  </r>
  <r>
    <x v="0"/>
    <x v="0"/>
    <x v="2"/>
    <x v="11"/>
    <n v="64034"/>
    <x v="172"/>
    <x v="1"/>
    <x v="0"/>
    <x v="0"/>
    <n v="56.7011439692753"/>
    <n v="0.5"/>
    <n v="13.6666666666667"/>
    <n v="489.13218936405798"/>
    <n v="560"/>
  </r>
  <r>
    <x v="0"/>
    <x v="0"/>
    <x v="2"/>
    <x v="11"/>
    <n v="64034"/>
    <x v="172"/>
    <x v="1"/>
    <x v="1"/>
    <x v="0"/>
    <n v="213.96021407641101"/>
    <n v="28.6666666666667"/>
    <n v="78.75"/>
    <n v="195.62311925692299"/>
    <n v="517.00000000000068"/>
  </r>
  <r>
    <x v="0"/>
    <x v="0"/>
    <x v="2"/>
    <x v="11"/>
    <n v="64034"/>
    <x v="172"/>
    <x v="1"/>
    <x v="1"/>
    <x v="1"/>
    <n v="1815.47310757338"/>
    <n v="379.157346326837"/>
    <n v="156.333333333333"/>
    <n v="231.03621276645299"/>
    <n v="2582.0000000000032"/>
  </r>
  <r>
    <x v="0"/>
    <x v="0"/>
    <x v="2"/>
    <x v="11"/>
    <n v="64034"/>
    <x v="172"/>
    <x v="1"/>
    <x v="1"/>
    <x v="2"/>
    <n v="982.54183524892801"/>
    <n v="304.19643874643901"/>
    <n v="86.4166666666667"/>
    <n v="339.34505933796697"/>
    <n v="1712.5000000000007"/>
  </r>
  <r>
    <x v="0"/>
    <x v="0"/>
    <x v="2"/>
    <x v="11"/>
    <n v="64047"/>
    <x v="173"/>
    <x v="0"/>
    <x v="0"/>
    <x v="0"/>
    <n v="10.2979081597401"/>
    <n v="0"/>
    <n v="1.75"/>
    <n v="94.452091840259897"/>
    <n v="106.5"/>
  </r>
  <r>
    <x v="0"/>
    <x v="0"/>
    <x v="2"/>
    <x v="11"/>
    <n v="64047"/>
    <x v="173"/>
    <x v="0"/>
    <x v="1"/>
    <x v="0"/>
    <n v="29.6488221210357"/>
    <n v="1"/>
    <n v="12.3333333333333"/>
    <n v="45.517844545631"/>
    <n v="88.5"/>
  </r>
  <r>
    <x v="0"/>
    <x v="0"/>
    <x v="2"/>
    <x v="11"/>
    <n v="64047"/>
    <x v="173"/>
    <x v="0"/>
    <x v="1"/>
    <x v="1"/>
    <n v="395.119298894883"/>
    <n v="40.5625"/>
    <n v="26.4166666666667"/>
    <n v="66.401534438450497"/>
    <n v="528.50000000000023"/>
  </r>
  <r>
    <x v="0"/>
    <x v="0"/>
    <x v="2"/>
    <x v="11"/>
    <n v="64047"/>
    <x v="173"/>
    <x v="0"/>
    <x v="1"/>
    <x v="2"/>
    <n v="218.47830526788701"/>
    <n v="26.5"/>
    <n v="11.3333333333333"/>
    <n v="101.68836139878"/>
    <n v="358.00000000000034"/>
  </r>
  <r>
    <x v="0"/>
    <x v="0"/>
    <x v="2"/>
    <x v="11"/>
    <n v="64047"/>
    <x v="173"/>
    <x v="1"/>
    <x v="0"/>
    <x v="0"/>
    <n v="11.217678795323099"/>
    <n v="0"/>
    <n v="1.8333333333333299"/>
    <n v="92.948987871343505"/>
    <n v="105.99999999999993"/>
  </r>
  <r>
    <x v="0"/>
    <x v="0"/>
    <x v="2"/>
    <x v="11"/>
    <n v="64047"/>
    <x v="173"/>
    <x v="1"/>
    <x v="1"/>
    <x v="0"/>
    <n v="44.512478038926602"/>
    <n v="3.5"/>
    <n v="15.4166666666667"/>
    <n v="40.570855294406698"/>
    <n v="104"/>
  </r>
  <r>
    <x v="0"/>
    <x v="0"/>
    <x v="2"/>
    <x v="11"/>
    <n v="64047"/>
    <x v="173"/>
    <x v="1"/>
    <x v="1"/>
    <x v="1"/>
    <n v="375.23271251825702"/>
    <n v="69.6875"/>
    <n v="31.9166666666667"/>
    <n v="39.663120815076098"/>
    <n v="516.49999999999989"/>
  </r>
  <r>
    <x v="0"/>
    <x v="0"/>
    <x v="2"/>
    <x v="11"/>
    <n v="64047"/>
    <x v="173"/>
    <x v="1"/>
    <x v="1"/>
    <x v="2"/>
    <n v="217.80349395219699"/>
    <n v="57.0416666666667"/>
    <n v="18.3333333333333"/>
    <n v="72.821506047802899"/>
    <n v="365.99999999999994"/>
  </r>
  <r>
    <x v="0"/>
    <x v="0"/>
    <x v="2"/>
    <x v="11"/>
    <n v="64056"/>
    <x v="174"/>
    <x v="0"/>
    <x v="0"/>
    <x v="0"/>
    <n v="17.108126209482101"/>
    <n v="0"/>
    <n v="5.0833333333333304"/>
    <n v="97.308540457184606"/>
    <n v="119.50000000000004"/>
  </r>
  <r>
    <x v="0"/>
    <x v="0"/>
    <x v="2"/>
    <x v="11"/>
    <n v="64056"/>
    <x v="174"/>
    <x v="0"/>
    <x v="1"/>
    <x v="0"/>
    <n v="49.162458007567103"/>
    <n v="5"/>
    <n v="10.6666666666667"/>
    <n v="61.670875325766197"/>
    <n v="126.5"/>
  </r>
  <r>
    <x v="0"/>
    <x v="0"/>
    <x v="2"/>
    <x v="11"/>
    <n v="64056"/>
    <x v="174"/>
    <x v="0"/>
    <x v="1"/>
    <x v="1"/>
    <n v="488.71308354843399"/>
    <n v="51.6875"/>
    <n v="49.8333333333333"/>
    <n v="77.766083118233098"/>
    <n v="668.00000000000045"/>
  </r>
  <r>
    <x v="0"/>
    <x v="0"/>
    <x v="2"/>
    <x v="11"/>
    <n v="64056"/>
    <x v="174"/>
    <x v="0"/>
    <x v="1"/>
    <x v="2"/>
    <n v="227.36062674432699"/>
    <n v="39.3333333333333"/>
    <n v="22.8333333333333"/>
    <n v="125.47270658900599"/>
    <n v="414.9999999999996"/>
  </r>
  <r>
    <x v="0"/>
    <x v="0"/>
    <x v="2"/>
    <x v="11"/>
    <n v="64056"/>
    <x v="174"/>
    <x v="1"/>
    <x v="0"/>
    <x v="0"/>
    <n v="17.270793279608501"/>
    <n v="1"/>
    <n v="3"/>
    <n v="102.729206720392"/>
    <n v="124.0000000000005"/>
  </r>
  <r>
    <x v="0"/>
    <x v="0"/>
    <x v="2"/>
    <x v="11"/>
    <n v="64056"/>
    <x v="174"/>
    <x v="1"/>
    <x v="1"/>
    <x v="0"/>
    <n v="48.426963192377997"/>
    <n v="10.5"/>
    <n v="18.75"/>
    <n v="32.323036807622003"/>
    <n v="110"/>
  </r>
  <r>
    <x v="0"/>
    <x v="0"/>
    <x v="2"/>
    <x v="11"/>
    <n v="64056"/>
    <x v="174"/>
    <x v="1"/>
    <x v="1"/>
    <x v="1"/>
    <n v="448.61869577860301"/>
    <n v="92.566666666666706"/>
    <n v="45.25"/>
    <n v="64.064637554730098"/>
    <n v="650.49999999999977"/>
  </r>
  <r>
    <x v="0"/>
    <x v="0"/>
    <x v="2"/>
    <x v="11"/>
    <n v="64056"/>
    <x v="174"/>
    <x v="1"/>
    <x v="1"/>
    <x v="2"/>
    <n v="243.131250432195"/>
    <n v="71.1388888888889"/>
    <n v="22.0833333333333"/>
    <n v="81.646527345583095"/>
    <n v="418.00000000000028"/>
  </r>
  <r>
    <x v="0"/>
    <x v="0"/>
    <x v="2"/>
    <x v="11"/>
    <n v="64063"/>
    <x v="175"/>
    <x v="0"/>
    <x v="0"/>
    <x v="0"/>
    <n v="17.066444391223101"/>
    <n v="0"/>
    <n v="3.4166666666666701"/>
    <n v="171.01688894211"/>
    <n v="191.49999999999974"/>
  </r>
  <r>
    <x v="0"/>
    <x v="0"/>
    <x v="2"/>
    <x v="11"/>
    <n v="64063"/>
    <x v="175"/>
    <x v="0"/>
    <x v="1"/>
    <x v="0"/>
    <n v="72.316971245300095"/>
    <n v="6.5"/>
    <n v="16.0833333333333"/>
    <n v="78.099695421366604"/>
    <n v="173"/>
  </r>
  <r>
    <x v="0"/>
    <x v="0"/>
    <x v="2"/>
    <x v="11"/>
    <n v="64063"/>
    <x v="175"/>
    <x v="0"/>
    <x v="1"/>
    <x v="1"/>
    <n v="740.59035951872602"/>
    <n v="87.878189792663505"/>
    <n v="59.9166666666667"/>
    <n v="112.614784021944"/>
    <n v="1001.0000000000003"/>
  </r>
  <r>
    <x v="0"/>
    <x v="0"/>
    <x v="2"/>
    <x v="11"/>
    <n v="64063"/>
    <x v="175"/>
    <x v="0"/>
    <x v="1"/>
    <x v="2"/>
    <n v="373.875"/>
    <n v="39.214285714285701"/>
    <n v="27.3333333333333"/>
    <n v="180.57738095238099"/>
    <n v="621"/>
  </r>
  <r>
    <x v="0"/>
    <x v="0"/>
    <x v="2"/>
    <x v="11"/>
    <n v="64063"/>
    <x v="175"/>
    <x v="1"/>
    <x v="0"/>
    <x v="0"/>
    <n v="22.820561701532899"/>
    <n v="1"/>
    <n v="1.75"/>
    <n v="159.92943829846701"/>
    <n v="185.49999999999991"/>
  </r>
  <r>
    <x v="0"/>
    <x v="0"/>
    <x v="2"/>
    <x v="11"/>
    <n v="64063"/>
    <x v="175"/>
    <x v="1"/>
    <x v="1"/>
    <x v="0"/>
    <n v="77.673862991187704"/>
    <n v="7.5"/>
    <n v="24.0833333333333"/>
    <n v="77.242803675478996"/>
    <n v="186.5"/>
  </r>
  <r>
    <x v="0"/>
    <x v="0"/>
    <x v="2"/>
    <x v="11"/>
    <n v="64063"/>
    <x v="175"/>
    <x v="1"/>
    <x v="1"/>
    <x v="1"/>
    <n v="734.80463446413501"/>
    <n v="124.358294633643"/>
    <n v="62.1666666666667"/>
    <n v="52.170404235554898"/>
    <n v="973.49999999999966"/>
  </r>
  <r>
    <x v="0"/>
    <x v="0"/>
    <x v="2"/>
    <x v="11"/>
    <n v="64063"/>
    <x v="175"/>
    <x v="1"/>
    <x v="1"/>
    <x v="2"/>
    <n v="401.82527582748202"/>
    <n v="81.625"/>
    <n v="41.25"/>
    <n v="112.299724172518"/>
    <n v="637"/>
  </r>
  <r>
    <x v="0"/>
    <x v="0"/>
    <x v="2"/>
    <x v="11"/>
    <n v="64065"/>
    <x v="176"/>
    <x v="0"/>
    <x v="0"/>
    <x v="0"/>
    <n v="16.668505455414799"/>
    <n v="0"/>
    <n v="6.3333333333333304"/>
    <n v="165.99816121125201"/>
    <n v="189.00000000000014"/>
  </r>
  <r>
    <x v="0"/>
    <x v="0"/>
    <x v="2"/>
    <x v="11"/>
    <n v="64065"/>
    <x v="176"/>
    <x v="0"/>
    <x v="1"/>
    <x v="0"/>
    <n v="76.081998388368106"/>
    <n v="2.5"/>
    <n v="30.6666666666667"/>
    <n v="77.251334944965294"/>
    <n v="186.50000000000011"/>
  </r>
  <r>
    <x v="0"/>
    <x v="0"/>
    <x v="2"/>
    <x v="11"/>
    <n v="64065"/>
    <x v="176"/>
    <x v="0"/>
    <x v="1"/>
    <x v="1"/>
    <n v="847.63624926136504"/>
    <n v="84.920518207282896"/>
    <n v="109.083333333333"/>
    <n v="164.35989919801901"/>
    <n v="1206"/>
  </r>
  <r>
    <x v="0"/>
    <x v="0"/>
    <x v="2"/>
    <x v="11"/>
    <n v="64065"/>
    <x v="176"/>
    <x v="0"/>
    <x v="1"/>
    <x v="2"/>
    <n v="385.25234672492502"/>
    <n v="51.75"/>
    <n v="48.9166666666667"/>
    <n v="257.58098660840801"/>
    <n v="743.49999999999977"/>
  </r>
  <r>
    <x v="0"/>
    <x v="0"/>
    <x v="2"/>
    <x v="11"/>
    <n v="64065"/>
    <x v="176"/>
    <x v="1"/>
    <x v="0"/>
    <x v="0"/>
    <n v="27.468416168075699"/>
    <n v="0"/>
    <n v="6"/>
    <n v="150.031583831924"/>
    <n v="183.49999999999969"/>
  </r>
  <r>
    <x v="0"/>
    <x v="0"/>
    <x v="2"/>
    <x v="11"/>
    <n v="64065"/>
    <x v="176"/>
    <x v="1"/>
    <x v="1"/>
    <x v="0"/>
    <n v="86.952341199390204"/>
    <n v="9"/>
    <n v="33.25"/>
    <n v="63.297658800609803"/>
    <n v="192.5"/>
  </r>
  <r>
    <x v="0"/>
    <x v="0"/>
    <x v="2"/>
    <x v="11"/>
    <n v="64065"/>
    <x v="176"/>
    <x v="1"/>
    <x v="1"/>
    <x v="1"/>
    <n v="815.53246106383097"/>
    <n v="125.55"/>
    <n v="87.4166666666667"/>
    <n v="146.000872269502"/>
    <n v="1174.4999999999998"/>
  </r>
  <r>
    <x v="0"/>
    <x v="0"/>
    <x v="2"/>
    <x v="11"/>
    <n v="64065"/>
    <x v="176"/>
    <x v="1"/>
    <x v="1"/>
    <x v="2"/>
    <n v="411.210042363448"/>
    <n v="124.98717948717901"/>
    <n v="52.9166666666667"/>
    <n v="175.38611148270601"/>
    <n v="764.49999999999977"/>
  </r>
  <r>
    <x v="0"/>
    <x v="0"/>
    <x v="2"/>
    <x v="11"/>
    <n v="64074"/>
    <x v="177"/>
    <x v="0"/>
    <x v="0"/>
    <x v="0"/>
    <n v="46.130359766485803"/>
    <n v="0"/>
    <n v="10.9166666666667"/>
    <n v="418.45297356684699"/>
    <n v="475.49999999999949"/>
  </r>
  <r>
    <x v="0"/>
    <x v="0"/>
    <x v="2"/>
    <x v="11"/>
    <n v="64074"/>
    <x v="177"/>
    <x v="0"/>
    <x v="1"/>
    <x v="0"/>
    <n v="160.95245594458299"/>
    <n v="12"/>
    <n v="67.5"/>
    <n v="188.54754405541701"/>
    <n v="429"/>
  </r>
  <r>
    <x v="0"/>
    <x v="0"/>
    <x v="2"/>
    <x v="11"/>
    <n v="64074"/>
    <x v="177"/>
    <x v="0"/>
    <x v="1"/>
    <x v="1"/>
    <n v="1604.56439192944"/>
    <n v="146.702895894428"/>
    <n v="219.666666666667"/>
    <n v="302.06604550946298"/>
    <n v="2272.9999999999977"/>
  </r>
  <r>
    <x v="0"/>
    <x v="0"/>
    <x v="2"/>
    <x v="11"/>
    <n v="64074"/>
    <x v="177"/>
    <x v="0"/>
    <x v="1"/>
    <x v="2"/>
    <n v="957.95997697965799"/>
    <n v="85.45"/>
    <n v="98.1666666666667"/>
    <n v="600.42335635367499"/>
    <n v="1741.9999999999998"/>
  </r>
  <r>
    <x v="0"/>
    <x v="0"/>
    <x v="2"/>
    <x v="11"/>
    <n v="64074"/>
    <x v="177"/>
    <x v="1"/>
    <x v="0"/>
    <x v="0"/>
    <n v="55.641087275024802"/>
    <n v="1"/>
    <n v="14.5"/>
    <n v="411.35891272497503"/>
    <n v="482.49999999999983"/>
  </r>
  <r>
    <x v="0"/>
    <x v="0"/>
    <x v="2"/>
    <x v="11"/>
    <n v="64074"/>
    <x v="177"/>
    <x v="1"/>
    <x v="1"/>
    <x v="0"/>
    <n v="178.96467466381699"/>
    <n v="19"/>
    <n v="88.75"/>
    <n v="149.78532533618301"/>
    <n v="436.5"/>
  </r>
  <r>
    <x v="0"/>
    <x v="0"/>
    <x v="2"/>
    <x v="11"/>
    <n v="64074"/>
    <x v="177"/>
    <x v="1"/>
    <x v="1"/>
    <x v="1"/>
    <n v="1557.4593014632501"/>
    <n v="265.86233396584402"/>
    <n v="206.166666666667"/>
    <n v="211.01169790424299"/>
    <n v="2240.5000000000041"/>
  </r>
  <r>
    <x v="0"/>
    <x v="0"/>
    <x v="2"/>
    <x v="11"/>
    <n v="64074"/>
    <x v="177"/>
    <x v="1"/>
    <x v="1"/>
    <x v="2"/>
    <n v="886.91065735987297"/>
    <n v="165.9375"/>
    <n v="97"/>
    <n v="390.15184264012697"/>
    <n v="1539.9999999999998"/>
  </r>
  <r>
    <x v="0"/>
    <x v="0"/>
    <x v="2"/>
    <x v="11"/>
    <n v="64075"/>
    <x v="178"/>
    <x v="0"/>
    <x v="0"/>
    <x v="0"/>
    <n v="9.6324788852728407"/>
    <n v="0"/>
    <n v="1"/>
    <n v="88.867521114727197"/>
    <n v="99.500000000000043"/>
  </r>
  <r>
    <x v="0"/>
    <x v="0"/>
    <x v="2"/>
    <x v="11"/>
    <n v="64075"/>
    <x v="178"/>
    <x v="0"/>
    <x v="1"/>
    <x v="0"/>
    <n v="34.337522358254503"/>
    <n v="2"/>
    <n v="8.5833333333333304"/>
    <n v="33.579144308412197"/>
    <n v="78.500000000000028"/>
  </r>
  <r>
    <x v="0"/>
    <x v="0"/>
    <x v="2"/>
    <x v="11"/>
    <n v="64075"/>
    <x v="178"/>
    <x v="0"/>
    <x v="1"/>
    <x v="1"/>
    <n v="394.52003296992302"/>
    <n v="47.165384615384603"/>
    <n v="30.4166666666667"/>
    <n v="63.897915748025603"/>
    <n v="535.99999999999989"/>
  </r>
  <r>
    <x v="0"/>
    <x v="0"/>
    <x v="2"/>
    <x v="11"/>
    <n v="64075"/>
    <x v="178"/>
    <x v="0"/>
    <x v="1"/>
    <x v="2"/>
    <n v="196.41499999999999"/>
    <n v="17.0833333333333"/>
    <n v="18.6666666666667"/>
    <n v="86.834999999999994"/>
    <n v="318.99999999999994"/>
  </r>
  <r>
    <x v="0"/>
    <x v="0"/>
    <x v="2"/>
    <x v="11"/>
    <n v="64075"/>
    <x v="178"/>
    <x v="1"/>
    <x v="0"/>
    <x v="0"/>
    <n v="12.9672489663671"/>
    <n v="0"/>
    <n v="4"/>
    <n v="76.032751033632906"/>
    <n v="93"/>
  </r>
  <r>
    <x v="0"/>
    <x v="0"/>
    <x v="2"/>
    <x v="11"/>
    <n v="64075"/>
    <x v="178"/>
    <x v="1"/>
    <x v="1"/>
    <x v="0"/>
    <n v="48.959867667776003"/>
    <n v="4.5"/>
    <n v="12.4166666666667"/>
    <n v="30.123465665557301"/>
    <n v="96"/>
  </r>
  <r>
    <x v="0"/>
    <x v="0"/>
    <x v="2"/>
    <x v="11"/>
    <n v="64075"/>
    <x v="178"/>
    <x v="1"/>
    <x v="1"/>
    <x v="1"/>
    <n v="372.115097460291"/>
    <n v="95.285714285714306"/>
    <n v="20.9166666666667"/>
    <n v="26.6825215873282"/>
    <n v="515.00000000000023"/>
  </r>
  <r>
    <x v="0"/>
    <x v="0"/>
    <x v="2"/>
    <x v="11"/>
    <n v="64075"/>
    <x v="178"/>
    <x v="1"/>
    <x v="1"/>
    <x v="2"/>
    <n v="176.19314132789501"/>
    <n v="64.033333333333303"/>
    <n v="14.1666666666667"/>
    <n v="51.606858672105297"/>
    <n v="306.00000000000028"/>
  </r>
  <r>
    <x v="0"/>
    <x v="0"/>
    <x v="2"/>
    <x v="11"/>
    <n v="64076"/>
    <x v="179"/>
    <x v="0"/>
    <x v="0"/>
    <x v="0"/>
    <n v="11.078498847335201"/>
    <n v="0"/>
    <n v="2.5"/>
    <n v="122.421501152665"/>
    <n v="136.0000000000002"/>
  </r>
  <r>
    <x v="0"/>
    <x v="0"/>
    <x v="2"/>
    <x v="11"/>
    <n v="64076"/>
    <x v="179"/>
    <x v="0"/>
    <x v="1"/>
    <x v="0"/>
    <n v="36.758702349485802"/>
    <n v="4.5"/>
    <n v="5.9166666666666696"/>
    <n v="58.324630983847598"/>
    <n v="105.50000000000007"/>
  </r>
  <r>
    <x v="0"/>
    <x v="0"/>
    <x v="2"/>
    <x v="11"/>
    <n v="64076"/>
    <x v="179"/>
    <x v="0"/>
    <x v="1"/>
    <x v="1"/>
    <n v="515.25766274115597"/>
    <n v="70.125"/>
    <n v="31.5833333333333"/>
    <n v="45.534003925510298"/>
    <n v="662.49999999999955"/>
  </r>
  <r>
    <x v="0"/>
    <x v="0"/>
    <x v="2"/>
    <x v="11"/>
    <n v="64076"/>
    <x v="179"/>
    <x v="0"/>
    <x v="1"/>
    <x v="2"/>
    <n v="259.991416309013"/>
    <n v="37.5"/>
    <n v="12.9166666666667"/>
    <n v="102.59191702432"/>
    <n v="412.99999999999972"/>
  </r>
  <r>
    <x v="0"/>
    <x v="0"/>
    <x v="2"/>
    <x v="11"/>
    <n v="64076"/>
    <x v="179"/>
    <x v="1"/>
    <x v="0"/>
    <x v="0"/>
    <n v="13.859327003990099"/>
    <n v="1"/>
    <n v="2.0833333333333299"/>
    <n v="131.55733966267701"/>
    <n v="148.50000000000045"/>
  </r>
  <r>
    <x v="0"/>
    <x v="0"/>
    <x v="2"/>
    <x v="11"/>
    <n v="64076"/>
    <x v="179"/>
    <x v="1"/>
    <x v="1"/>
    <x v="0"/>
    <n v="64.461988054456"/>
    <n v="6.5"/>
    <n v="15.9166666666667"/>
    <n v="57.6213452788773"/>
    <n v="144.5"/>
  </r>
  <r>
    <x v="0"/>
    <x v="0"/>
    <x v="2"/>
    <x v="11"/>
    <n v="64076"/>
    <x v="179"/>
    <x v="1"/>
    <x v="1"/>
    <x v="1"/>
    <n v="451.06534252551302"/>
    <n v="112.430555555556"/>
    <n v="27.6666666666667"/>
    <n v="48.337435252264498"/>
    <n v="639.50000000000034"/>
  </r>
  <r>
    <x v="0"/>
    <x v="0"/>
    <x v="2"/>
    <x v="11"/>
    <n v="64076"/>
    <x v="179"/>
    <x v="1"/>
    <x v="1"/>
    <x v="2"/>
    <n v="286.91232789276899"/>
    <n v="80"/>
    <n v="24.5"/>
    <n v="65.587672107230802"/>
    <n v="456.99999999999977"/>
  </r>
  <r>
    <x v="0"/>
    <x v="0"/>
    <x v="3"/>
    <x v="12"/>
    <n v="81001"/>
    <x v="180"/>
    <x v="0"/>
    <x v="0"/>
    <x v="0"/>
    <n v="58.867228126105402"/>
    <n v="0"/>
    <n v="9.3333333333333304"/>
    <n v="856.29943854056103"/>
    <n v="924.49999999999977"/>
  </r>
  <r>
    <x v="0"/>
    <x v="0"/>
    <x v="3"/>
    <x v="12"/>
    <n v="81001"/>
    <x v="180"/>
    <x v="0"/>
    <x v="1"/>
    <x v="0"/>
    <n v="328.18515483719898"/>
    <n v="9.5"/>
    <n v="84.6666666666667"/>
    <n v="539.14817849613496"/>
    <n v="961.50000000000068"/>
  </r>
  <r>
    <x v="0"/>
    <x v="0"/>
    <x v="3"/>
    <x v="12"/>
    <n v="81001"/>
    <x v="180"/>
    <x v="0"/>
    <x v="1"/>
    <x v="1"/>
    <n v="3779.0045340377101"/>
    <n v="230.77715665976501"/>
    <n v="448"/>
    <n v="1044.2183093025201"/>
    <n v="5501.9999999999945"/>
  </r>
  <r>
    <x v="0"/>
    <x v="0"/>
    <x v="3"/>
    <x v="12"/>
    <n v="81001"/>
    <x v="180"/>
    <x v="0"/>
    <x v="1"/>
    <x v="2"/>
    <n v="1552.5872729899299"/>
    <n v="148.42380952381001"/>
    <n v="163.5"/>
    <n v="1048.4889174862601"/>
    <n v="2913"/>
  </r>
  <r>
    <x v="0"/>
    <x v="0"/>
    <x v="3"/>
    <x v="12"/>
    <n v="81001"/>
    <x v="180"/>
    <x v="1"/>
    <x v="0"/>
    <x v="0"/>
    <n v="77.446698755727795"/>
    <n v="0.5"/>
    <n v="17.6666666666667"/>
    <n v="877.38663457760504"/>
    <n v="972.99999999999955"/>
  </r>
  <r>
    <x v="0"/>
    <x v="0"/>
    <x v="3"/>
    <x v="12"/>
    <n v="81001"/>
    <x v="180"/>
    <x v="1"/>
    <x v="1"/>
    <x v="0"/>
    <n v="397.94174146836201"/>
    <n v="16"/>
    <n v="126.916666666667"/>
    <n v="447.64159186497199"/>
    <n v="988.50000000000091"/>
  </r>
  <r>
    <x v="0"/>
    <x v="0"/>
    <x v="3"/>
    <x v="12"/>
    <n v="81001"/>
    <x v="180"/>
    <x v="1"/>
    <x v="1"/>
    <x v="1"/>
    <n v="4286.0460456102101"/>
    <n v="280.308333333333"/>
    <n v="502.08333333333297"/>
    <n v="868.06228772311897"/>
    <n v="5936.4999999999955"/>
  </r>
  <r>
    <x v="0"/>
    <x v="0"/>
    <x v="3"/>
    <x v="12"/>
    <n v="81001"/>
    <x v="180"/>
    <x v="1"/>
    <x v="1"/>
    <x v="2"/>
    <n v="1734.15175912786"/>
    <n v="228.98809523809501"/>
    <n v="198.416666666667"/>
    <n v="811.44347896738202"/>
    <n v="2973.0000000000041"/>
  </r>
  <r>
    <x v="0"/>
    <x v="0"/>
    <x v="3"/>
    <x v="12"/>
    <n v="81003"/>
    <x v="181"/>
    <x v="0"/>
    <x v="0"/>
    <x v="0"/>
    <n v="10.579125450659401"/>
    <n v="0"/>
    <n v="1"/>
    <n v="195.42087454934099"/>
    <n v="207.0000000000004"/>
  </r>
  <r>
    <x v="0"/>
    <x v="0"/>
    <x v="3"/>
    <x v="12"/>
    <n v="81003"/>
    <x v="181"/>
    <x v="0"/>
    <x v="1"/>
    <x v="0"/>
    <n v="47.113476768401704"/>
    <n v="2.5"/>
    <n v="11.3333333333333"/>
    <n v="119.553189898265"/>
    <n v="180.5"/>
  </r>
  <r>
    <x v="0"/>
    <x v="0"/>
    <x v="3"/>
    <x v="12"/>
    <n v="81003"/>
    <x v="181"/>
    <x v="0"/>
    <x v="1"/>
    <x v="1"/>
    <n v="702.31851823453701"/>
    <n v="44.75"/>
    <n v="50.4166666666667"/>
    <n v="133.51481509879599"/>
    <n v="930.99999999999977"/>
  </r>
  <r>
    <x v="0"/>
    <x v="0"/>
    <x v="3"/>
    <x v="12"/>
    <n v="81003"/>
    <x v="181"/>
    <x v="0"/>
    <x v="1"/>
    <x v="2"/>
    <n v="361.34933598964801"/>
    <n v="36.5"/>
    <n v="19.5833333333333"/>
    <n v="163.06733067701899"/>
    <n v="580.50000000000023"/>
  </r>
  <r>
    <x v="0"/>
    <x v="0"/>
    <x v="3"/>
    <x v="12"/>
    <n v="81003"/>
    <x v="181"/>
    <x v="1"/>
    <x v="0"/>
    <x v="0"/>
    <n v="10.629527940223401"/>
    <n v="0"/>
    <n v="1.4166666666666701"/>
    <n v="187.45380539311"/>
    <n v="199.50000000000006"/>
  </r>
  <r>
    <x v="0"/>
    <x v="0"/>
    <x v="3"/>
    <x v="12"/>
    <n v="81003"/>
    <x v="181"/>
    <x v="1"/>
    <x v="1"/>
    <x v="0"/>
    <n v="64.031017610747895"/>
    <n v="6.5"/>
    <n v="16"/>
    <n v="115.96898238925201"/>
    <n v="202.49999999999989"/>
  </r>
  <r>
    <x v="0"/>
    <x v="0"/>
    <x v="3"/>
    <x v="12"/>
    <n v="81003"/>
    <x v="181"/>
    <x v="1"/>
    <x v="1"/>
    <x v="1"/>
    <n v="749.93102879027197"/>
    <n v="67.875"/>
    <n v="29.9166666666667"/>
    <n v="90.777304543061305"/>
    <n v="938.5"/>
  </r>
  <r>
    <x v="0"/>
    <x v="0"/>
    <x v="3"/>
    <x v="12"/>
    <n v="81003"/>
    <x v="181"/>
    <x v="1"/>
    <x v="1"/>
    <x v="2"/>
    <n v="412.55404370262897"/>
    <n v="50.0833333333333"/>
    <n v="25.0833333333333"/>
    <n v="119.27928963070499"/>
    <n v="607.00000000000057"/>
  </r>
  <r>
    <x v="0"/>
    <x v="0"/>
    <x v="3"/>
    <x v="12"/>
    <n v="81004"/>
    <x v="182"/>
    <x v="0"/>
    <x v="0"/>
    <x v="0"/>
    <n v="44.181020478317897"/>
    <n v="0"/>
    <n v="6.8333333333333304"/>
    <n v="540.48564618834905"/>
    <n v="591.50000000000034"/>
  </r>
  <r>
    <x v="0"/>
    <x v="0"/>
    <x v="3"/>
    <x v="12"/>
    <n v="81004"/>
    <x v="182"/>
    <x v="0"/>
    <x v="1"/>
    <x v="0"/>
    <n v="176.45597678710499"/>
    <n v="7.5"/>
    <n v="59.3333333333333"/>
    <n v="321.71068987956102"/>
    <n v="564.99999999999932"/>
  </r>
  <r>
    <x v="0"/>
    <x v="0"/>
    <x v="3"/>
    <x v="12"/>
    <n v="81004"/>
    <x v="182"/>
    <x v="0"/>
    <x v="1"/>
    <x v="1"/>
    <n v="2050.68292817868"/>
    <n v="78.875"/>
    <n v="260.16666666666703"/>
    <n v="561.77540515465296"/>
    <n v="2951.5"/>
  </r>
  <r>
    <x v="0"/>
    <x v="0"/>
    <x v="3"/>
    <x v="12"/>
    <n v="81004"/>
    <x v="182"/>
    <x v="0"/>
    <x v="1"/>
    <x v="2"/>
    <n v="883.42478920238602"/>
    <n v="58.566666666666698"/>
    <n v="97.3333333333333"/>
    <n v="717.175210797614"/>
    <n v="1756.5"/>
  </r>
  <r>
    <x v="0"/>
    <x v="0"/>
    <x v="3"/>
    <x v="12"/>
    <n v="81004"/>
    <x v="182"/>
    <x v="1"/>
    <x v="0"/>
    <x v="0"/>
    <n v="48.928386456386299"/>
    <n v="0"/>
    <n v="7.9166666666666696"/>
    <n v="535.65494687694695"/>
    <n v="592.49999999999989"/>
  </r>
  <r>
    <x v="0"/>
    <x v="0"/>
    <x v="3"/>
    <x v="12"/>
    <n v="81004"/>
    <x v="182"/>
    <x v="1"/>
    <x v="1"/>
    <x v="0"/>
    <n v="234.55290309492099"/>
    <n v="8"/>
    <n v="91.9166666666667"/>
    <n v="287.03043023841201"/>
    <n v="621.49999999999977"/>
  </r>
  <r>
    <x v="0"/>
    <x v="0"/>
    <x v="3"/>
    <x v="12"/>
    <n v="81004"/>
    <x v="182"/>
    <x v="1"/>
    <x v="1"/>
    <x v="1"/>
    <n v="2180.7918001142998"/>
    <n v="110.607142857143"/>
    <n v="246"/>
    <n v="520.10105702855697"/>
    <n v="3057.5"/>
  </r>
  <r>
    <x v="0"/>
    <x v="0"/>
    <x v="3"/>
    <x v="12"/>
    <n v="81004"/>
    <x v="182"/>
    <x v="1"/>
    <x v="1"/>
    <x v="2"/>
    <n v="1059.9484631914499"/>
    <n v="89.1"/>
    <n v="133.75"/>
    <n v="545.70153680854696"/>
    <n v="1828.4999999999968"/>
  </r>
  <r>
    <x v="0"/>
    <x v="0"/>
    <x v="3"/>
    <x v="12"/>
    <n v="81013"/>
    <x v="183"/>
    <x v="0"/>
    <x v="0"/>
    <x v="0"/>
    <n v="4.2869249014793303"/>
    <n v="0"/>
    <n v="1.6666666666666701"/>
    <n v="53.546408431853997"/>
    <n v="59.5"/>
  </r>
  <r>
    <x v="0"/>
    <x v="0"/>
    <x v="3"/>
    <x v="12"/>
    <n v="81013"/>
    <x v="183"/>
    <x v="0"/>
    <x v="1"/>
    <x v="0"/>
    <n v="17.098290069868298"/>
    <n v="0.5"/>
    <n v="7"/>
    <n v="25.401709930131702"/>
    <n v="50"/>
  </r>
  <r>
    <x v="0"/>
    <x v="0"/>
    <x v="3"/>
    <x v="12"/>
    <n v="81013"/>
    <x v="183"/>
    <x v="0"/>
    <x v="1"/>
    <x v="1"/>
    <n v="265.360216213814"/>
    <n v="13.5"/>
    <n v="29.3333333333333"/>
    <n v="71.306450452852204"/>
    <n v="379.49999999999949"/>
  </r>
  <r>
    <x v="0"/>
    <x v="0"/>
    <x v="3"/>
    <x v="12"/>
    <n v="81013"/>
    <x v="183"/>
    <x v="0"/>
    <x v="1"/>
    <x v="2"/>
    <n v="84.435146022155095"/>
    <n v="9"/>
    <n v="8.5"/>
    <n v="70.564853977844905"/>
    <n v="172.5"/>
  </r>
  <r>
    <x v="0"/>
    <x v="0"/>
    <x v="3"/>
    <x v="12"/>
    <n v="81013"/>
    <x v="183"/>
    <x v="1"/>
    <x v="0"/>
    <x v="0"/>
    <n v="4.6877682240013003"/>
    <n v="0.5"/>
    <n v="4.3333333333333304"/>
    <n v="58.478898442665397"/>
    <n v="68.000000000000028"/>
  </r>
  <r>
    <x v="0"/>
    <x v="0"/>
    <x v="3"/>
    <x v="12"/>
    <n v="81013"/>
    <x v="183"/>
    <x v="1"/>
    <x v="1"/>
    <x v="0"/>
    <n v="16.126521911824401"/>
    <n v="1"/>
    <n v="4.9166666666666696"/>
    <n v="29.956811421508899"/>
    <n v="51.999999999999972"/>
  </r>
  <r>
    <x v="0"/>
    <x v="0"/>
    <x v="3"/>
    <x v="12"/>
    <n v="81013"/>
    <x v="183"/>
    <x v="1"/>
    <x v="1"/>
    <x v="1"/>
    <n v="285.99199215901598"/>
    <n v="19"/>
    <n v="29.5833333333333"/>
    <n v="54.424674507650799"/>
    <n v="389.00000000000011"/>
  </r>
  <r>
    <x v="0"/>
    <x v="0"/>
    <x v="3"/>
    <x v="12"/>
    <n v="81013"/>
    <x v="183"/>
    <x v="1"/>
    <x v="1"/>
    <x v="2"/>
    <n v="103.014212718032"/>
    <n v="11.5"/>
    <n v="13"/>
    <n v="58.485787281968101"/>
    <n v="186.00000000000011"/>
  </r>
  <r>
    <x v="0"/>
    <x v="0"/>
    <x v="3"/>
    <x v="12"/>
    <n v="81015"/>
    <x v="184"/>
    <x v="0"/>
    <x v="0"/>
    <x v="0"/>
    <n v="18.850559035324299"/>
    <n v="0"/>
    <n v="2.3333333333333299"/>
    <n v="233.31610763134199"/>
    <n v="254.49999999999963"/>
  </r>
  <r>
    <x v="0"/>
    <x v="0"/>
    <x v="3"/>
    <x v="12"/>
    <n v="81015"/>
    <x v="184"/>
    <x v="0"/>
    <x v="1"/>
    <x v="0"/>
    <n v="76.336019931335201"/>
    <n v="5.5"/>
    <n v="27.4166666666667"/>
    <n v="125.247313401998"/>
    <n v="234.49999999999989"/>
  </r>
  <r>
    <x v="0"/>
    <x v="0"/>
    <x v="3"/>
    <x v="12"/>
    <n v="81015"/>
    <x v="184"/>
    <x v="0"/>
    <x v="1"/>
    <x v="1"/>
    <n v="1067.7949092521101"/>
    <n v="61.5"/>
    <n v="87.6666666666667"/>
    <n v="224.038424081221"/>
    <n v="1440.9999999999977"/>
  </r>
  <r>
    <x v="0"/>
    <x v="0"/>
    <x v="3"/>
    <x v="12"/>
    <n v="81015"/>
    <x v="184"/>
    <x v="0"/>
    <x v="1"/>
    <x v="2"/>
    <n v="447.75786278054301"/>
    <n v="37.450000000000003"/>
    <n v="38.0833333333333"/>
    <n v="304.20880388612301"/>
    <n v="827.49999999999932"/>
  </r>
  <r>
    <x v="0"/>
    <x v="0"/>
    <x v="3"/>
    <x v="12"/>
    <n v="81015"/>
    <x v="184"/>
    <x v="1"/>
    <x v="0"/>
    <x v="0"/>
    <n v="19.874599441307598"/>
    <n v="0"/>
    <n v="4.3333333333333304"/>
    <n v="227.79206722535901"/>
    <n v="251.99999999999994"/>
  </r>
  <r>
    <x v="0"/>
    <x v="0"/>
    <x v="3"/>
    <x v="12"/>
    <n v="81015"/>
    <x v="184"/>
    <x v="1"/>
    <x v="1"/>
    <x v="0"/>
    <n v="102.283318572775"/>
    <n v="3"/>
    <n v="23"/>
    <n v="107.216681427225"/>
    <n v="235.5"/>
  </r>
  <r>
    <x v="0"/>
    <x v="0"/>
    <x v="3"/>
    <x v="12"/>
    <n v="81015"/>
    <x v="184"/>
    <x v="1"/>
    <x v="1"/>
    <x v="1"/>
    <n v="1109.1526880756901"/>
    <n v="75.1666666666667"/>
    <n v="81.75"/>
    <n v="182.430645257647"/>
    <n v="1448.5000000000039"/>
  </r>
  <r>
    <x v="0"/>
    <x v="0"/>
    <x v="3"/>
    <x v="12"/>
    <n v="81015"/>
    <x v="184"/>
    <x v="1"/>
    <x v="1"/>
    <x v="2"/>
    <n v="514.27009195172104"/>
    <n v="50.75"/>
    <n v="43.5833333333333"/>
    <n v="233.39657471494499"/>
    <n v="841.99999999999932"/>
  </r>
  <r>
    <x v="0"/>
    <x v="0"/>
    <x v="3"/>
    <x v="13"/>
    <n v="82003"/>
    <x v="185"/>
    <x v="0"/>
    <x v="0"/>
    <x v="0"/>
    <n v="65.513935634201701"/>
    <n v="0"/>
    <n v="12.4166666666667"/>
    <n v="422.06939769913203"/>
    <n v="500.0000000000004"/>
  </r>
  <r>
    <x v="0"/>
    <x v="0"/>
    <x v="3"/>
    <x v="13"/>
    <n v="82003"/>
    <x v="185"/>
    <x v="0"/>
    <x v="1"/>
    <x v="0"/>
    <n v="226.17335597047699"/>
    <n v="12.2"/>
    <n v="70.75"/>
    <n v="280.37664402952299"/>
    <n v="589.5"/>
  </r>
  <r>
    <x v="0"/>
    <x v="0"/>
    <x v="3"/>
    <x v="13"/>
    <n v="82003"/>
    <x v="185"/>
    <x v="0"/>
    <x v="1"/>
    <x v="1"/>
    <n v="1909.2024212236699"/>
    <n v="187.97759170653899"/>
    <n v="227"/>
    <n v="450.819987069793"/>
    <n v="2775.0000000000023"/>
  </r>
  <r>
    <x v="0"/>
    <x v="0"/>
    <x v="3"/>
    <x v="13"/>
    <n v="82003"/>
    <x v="185"/>
    <x v="0"/>
    <x v="1"/>
    <x v="2"/>
    <n v="817.22613115556601"/>
    <n v="132.69696969697"/>
    <n v="76.5"/>
    <n v="564.57689914746402"/>
    <n v="1591"/>
  </r>
  <r>
    <x v="0"/>
    <x v="0"/>
    <x v="3"/>
    <x v="13"/>
    <n v="82003"/>
    <x v="185"/>
    <x v="1"/>
    <x v="0"/>
    <x v="0"/>
    <n v="77.837505142425798"/>
    <n v="1"/>
    <n v="16.8333333333333"/>
    <n v="422.32916152424099"/>
    <n v="518.00000000000011"/>
  </r>
  <r>
    <x v="0"/>
    <x v="0"/>
    <x v="3"/>
    <x v="13"/>
    <n v="82003"/>
    <x v="185"/>
    <x v="1"/>
    <x v="1"/>
    <x v="0"/>
    <n v="297.266607338494"/>
    <n v="19.2"/>
    <n v="97.6666666666667"/>
    <n v="176.36672599484001"/>
    <n v="590.50000000000068"/>
  </r>
  <r>
    <x v="0"/>
    <x v="0"/>
    <x v="3"/>
    <x v="13"/>
    <n v="82003"/>
    <x v="185"/>
    <x v="1"/>
    <x v="1"/>
    <x v="1"/>
    <n v="2071.05239703199"/>
    <n v="284.71978021977998"/>
    <n v="278.58333333333297"/>
    <n v="309.64448941489701"/>
    <n v="2944"/>
  </r>
  <r>
    <x v="0"/>
    <x v="0"/>
    <x v="3"/>
    <x v="13"/>
    <n v="82003"/>
    <x v="185"/>
    <x v="1"/>
    <x v="1"/>
    <x v="2"/>
    <n v="869.08510997055703"/>
    <n v="250.300596261897"/>
    <n v="68.5"/>
    <n v="412.11429376754597"/>
    <n v="1600"/>
  </r>
  <r>
    <x v="0"/>
    <x v="0"/>
    <x v="3"/>
    <x v="13"/>
    <n v="82005"/>
    <x v="186"/>
    <x v="0"/>
    <x v="0"/>
    <x v="0"/>
    <n v="17.955383254979701"/>
    <n v="0"/>
    <n v="1.75"/>
    <n v="106.29461674501999"/>
    <n v="125.99999999999969"/>
  </r>
  <r>
    <x v="0"/>
    <x v="0"/>
    <x v="3"/>
    <x v="13"/>
    <n v="82005"/>
    <x v="186"/>
    <x v="0"/>
    <x v="1"/>
    <x v="0"/>
    <n v="47.174340769543498"/>
    <n v="1"/>
    <n v="13.75"/>
    <n v="50.075659230456502"/>
    <n v="112"/>
  </r>
  <r>
    <x v="0"/>
    <x v="0"/>
    <x v="3"/>
    <x v="13"/>
    <n v="82005"/>
    <x v="186"/>
    <x v="0"/>
    <x v="1"/>
    <x v="1"/>
    <n v="486.283392817878"/>
    <n v="38.875"/>
    <n v="24.0833333333333"/>
    <n v="85.258273848788804"/>
    <n v="634.5"/>
  </r>
  <r>
    <x v="0"/>
    <x v="0"/>
    <x v="3"/>
    <x v="13"/>
    <n v="82005"/>
    <x v="186"/>
    <x v="0"/>
    <x v="1"/>
    <x v="2"/>
    <n v="180.14594722373599"/>
    <n v="46.875"/>
    <n v="16.8333333333333"/>
    <n v="93.645719442930996"/>
    <n v="337.50000000000028"/>
  </r>
  <r>
    <x v="0"/>
    <x v="0"/>
    <x v="3"/>
    <x v="13"/>
    <n v="82005"/>
    <x v="186"/>
    <x v="1"/>
    <x v="0"/>
    <x v="0"/>
    <n v="20.280580061854099"/>
    <n v="0"/>
    <n v="3.0833333333333299"/>
    <n v="106.636086604813"/>
    <n v="130.00000000000043"/>
  </r>
  <r>
    <x v="0"/>
    <x v="0"/>
    <x v="3"/>
    <x v="13"/>
    <n v="82005"/>
    <x v="186"/>
    <x v="1"/>
    <x v="1"/>
    <x v="0"/>
    <n v="54.5889548362616"/>
    <n v="2.5"/>
    <n v="11.1666666666667"/>
    <n v="37.2443784970718"/>
    <n v="105.5000000000001"/>
  </r>
  <r>
    <x v="0"/>
    <x v="0"/>
    <x v="3"/>
    <x v="13"/>
    <n v="82005"/>
    <x v="186"/>
    <x v="1"/>
    <x v="1"/>
    <x v="1"/>
    <n v="496.55500634823898"/>
    <n v="80.0972222222222"/>
    <n v="27.4166666666667"/>
    <n v="51.931104762872401"/>
    <n v="656.00000000000034"/>
  </r>
  <r>
    <x v="0"/>
    <x v="0"/>
    <x v="3"/>
    <x v="13"/>
    <n v="82005"/>
    <x v="186"/>
    <x v="1"/>
    <x v="1"/>
    <x v="2"/>
    <n v="212.15604694403899"/>
    <n v="73.75"/>
    <n v="15.3333333333333"/>
    <n v="69.760619722627496"/>
    <n v="370.99999999999977"/>
  </r>
  <r>
    <x v="0"/>
    <x v="0"/>
    <x v="3"/>
    <x v="13"/>
    <n v="82009"/>
    <x v="187"/>
    <x v="0"/>
    <x v="0"/>
    <x v="0"/>
    <n v="6.128740527453"/>
    <n v="0"/>
    <n v="1.0833333333333299"/>
    <n v="78.787926139213695"/>
    <n v="86.000000000000028"/>
  </r>
  <r>
    <x v="0"/>
    <x v="0"/>
    <x v="3"/>
    <x v="13"/>
    <n v="82009"/>
    <x v="187"/>
    <x v="0"/>
    <x v="1"/>
    <x v="0"/>
    <n v="32.455296079302599"/>
    <n v="0.5"/>
    <n v="7.5"/>
    <n v="39.044703920697401"/>
    <n v="79.5"/>
  </r>
  <r>
    <x v="0"/>
    <x v="0"/>
    <x v="3"/>
    <x v="13"/>
    <n v="82009"/>
    <x v="187"/>
    <x v="0"/>
    <x v="1"/>
    <x v="1"/>
    <n v="277.92992440080502"/>
    <n v="26.8333333333333"/>
    <n v="23"/>
    <n v="67.736742265861395"/>
    <n v="395.49999999999972"/>
  </r>
  <r>
    <x v="0"/>
    <x v="0"/>
    <x v="3"/>
    <x v="13"/>
    <n v="82009"/>
    <x v="187"/>
    <x v="0"/>
    <x v="1"/>
    <x v="2"/>
    <n v="123.244854893344"/>
    <n v="20.8333333333333"/>
    <n v="6.1666666666666696"/>
    <n v="87.255145106655704"/>
    <n v="237.49999999999966"/>
  </r>
  <r>
    <x v="0"/>
    <x v="0"/>
    <x v="3"/>
    <x v="13"/>
    <n v="82009"/>
    <x v="187"/>
    <x v="1"/>
    <x v="0"/>
    <x v="0"/>
    <n v="11.7639468079728"/>
    <n v="0"/>
    <n v="0.66666666666666696"/>
    <n v="70.069386525360599"/>
    <n v="82.500000000000071"/>
  </r>
  <r>
    <x v="0"/>
    <x v="0"/>
    <x v="3"/>
    <x v="13"/>
    <n v="82009"/>
    <x v="187"/>
    <x v="1"/>
    <x v="1"/>
    <x v="0"/>
    <n v="31.423532371373401"/>
    <n v="3"/>
    <n v="7.4166666666666696"/>
    <n v="28.159800961959899"/>
    <n v="69.999999999999972"/>
  </r>
  <r>
    <x v="0"/>
    <x v="0"/>
    <x v="3"/>
    <x v="13"/>
    <n v="82009"/>
    <x v="187"/>
    <x v="1"/>
    <x v="1"/>
    <x v="1"/>
    <n v="305.622446244397"/>
    <n v="35"/>
    <n v="18.25"/>
    <n v="40.292607945399297"/>
    <n v="393.99999999999989"/>
  </r>
  <r>
    <x v="0"/>
    <x v="0"/>
    <x v="3"/>
    <x v="13"/>
    <n v="82009"/>
    <x v="187"/>
    <x v="1"/>
    <x v="1"/>
    <x v="2"/>
    <n v="130.460396606167"/>
    <n v="50.688888888888897"/>
    <n v="12.5"/>
    <n v="85.850714504944605"/>
    <n v="279.50000000000051"/>
  </r>
  <r>
    <x v="0"/>
    <x v="0"/>
    <x v="3"/>
    <x v="13"/>
    <n v="82014"/>
    <x v="188"/>
    <x v="0"/>
    <x v="0"/>
    <x v="0"/>
    <n v="22.114701517819402"/>
    <n v="0"/>
    <n v="0.5"/>
    <n v="112.385298482181"/>
    <n v="135.0000000000004"/>
  </r>
  <r>
    <x v="0"/>
    <x v="0"/>
    <x v="3"/>
    <x v="13"/>
    <n v="82014"/>
    <x v="188"/>
    <x v="0"/>
    <x v="1"/>
    <x v="0"/>
    <n v="51.674303770337197"/>
    <n v="6.75"/>
    <n v="11.4166666666667"/>
    <n v="45.659029562996203"/>
    <n v="115.5000000000001"/>
  </r>
  <r>
    <x v="0"/>
    <x v="0"/>
    <x v="3"/>
    <x v="13"/>
    <n v="82014"/>
    <x v="188"/>
    <x v="0"/>
    <x v="1"/>
    <x v="1"/>
    <n v="576.16514163630904"/>
    <n v="77.134615384615401"/>
    <n v="57.6666666666667"/>
    <n v="114.533576312409"/>
    <n v="825.50000000000011"/>
  </r>
  <r>
    <x v="0"/>
    <x v="0"/>
    <x v="3"/>
    <x v="13"/>
    <n v="82014"/>
    <x v="188"/>
    <x v="0"/>
    <x v="1"/>
    <x v="2"/>
    <n v="257.32694135138001"/>
    <n v="59"/>
    <n v="32.0833333333333"/>
    <n v="178.08972531528599"/>
    <n v="526.49999999999932"/>
  </r>
  <r>
    <x v="0"/>
    <x v="0"/>
    <x v="3"/>
    <x v="13"/>
    <n v="82014"/>
    <x v="188"/>
    <x v="1"/>
    <x v="0"/>
    <x v="0"/>
    <n v="30.1043649035764"/>
    <n v="1.5"/>
    <n v="5.4166666666666696"/>
    <n v="120.478968429757"/>
    <n v="157.50000000000006"/>
  </r>
  <r>
    <x v="0"/>
    <x v="0"/>
    <x v="3"/>
    <x v="13"/>
    <n v="82014"/>
    <x v="188"/>
    <x v="1"/>
    <x v="1"/>
    <x v="0"/>
    <n v="76.908487531004994"/>
    <n v="6"/>
    <n v="20.6666666666667"/>
    <n v="46.924845802328399"/>
    <n v="150.50000000000011"/>
  </r>
  <r>
    <x v="0"/>
    <x v="0"/>
    <x v="3"/>
    <x v="13"/>
    <n v="82014"/>
    <x v="188"/>
    <x v="1"/>
    <x v="1"/>
    <x v="1"/>
    <n v="603.97446049358496"/>
    <n v="135.53791208791199"/>
    <n v="61.6666666666667"/>
    <n v="100.820960751836"/>
    <n v="901.99999999999966"/>
  </r>
  <r>
    <x v="0"/>
    <x v="0"/>
    <x v="3"/>
    <x v="13"/>
    <n v="82014"/>
    <x v="188"/>
    <x v="1"/>
    <x v="1"/>
    <x v="2"/>
    <n v="268.86098427873202"/>
    <n v="113.136363636364"/>
    <n v="34"/>
    <n v="143.00265208490401"/>
    <n v="559"/>
  </r>
  <r>
    <x v="0"/>
    <x v="0"/>
    <x v="3"/>
    <x v="13"/>
    <n v="82032"/>
    <x v="189"/>
    <x v="0"/>
    <x v="0"/>
    <x v="0"/>
    <n v="34.226328537835599"/>
    <n v="0"/>
    <n v="6.4166666666666696"/>
    <n v="188.857004795498"/>
    <n v="229.50000000000026"/>
  </r>
  <r>
    <x v="0"/>
    <x v="0"/>
    <x v="3"/>
    <x v="13"/>
    <n v="82032"/>
    <x v="189"/>
    <x v="0"/>
    <x v="1"/>
    <x v="0"/>
    <n v="109.634748047428"/>
    <n v="5"/>
    <n v="41.9166666666667"/>
    <n v="101.94858528590601"/>
    <n v="258.50000000000068"/>
  </r>
  <r>
    <x v="0"/>
    <x v="0"/>
    <x v="3"/>
    <x v="13"/>
    <n v="82032"/>
    <x v="189"/>
    <x v="0"/>
    <x v="1"/>
    <x v="1"/>
    <n v="851.50633502401797"/>
    <n v="74.153846153846203"/>
    <n v="104"/>
    <n v="145.33981882213601"/>
    <n v="1175.0000000000002"/>
  </r>
  <r>
    <x v="0"/>
    <x v="0"/>
    <x v="3"/>
    <x v="13"/>
    <n v="82032"/>
    <x v="189"/>
    <x v="0"/>
    <x v="1"/>
    <x v="2"/>
    <n v="391.88344157030099"/>
    <n v="73.349999999999994"/>
    <n v="47.25"/>
    <n v="290.01655842969899"/>
    <n v="802.5"/>
  </r>
  <r>
    <x v="0"/>
    <x v="0"/>
    <x v="3"/>
    <x v="13"/>
    <n v="82032"/>
    <x v="189"/>
    <x v="1"/>
    <x v="0"/>
    <x v="0"/>
    <n v="44.0188156002055"/>
    <n v="2.5"/>
    <n v="12.8333333333333"/>
    <n v="194.14785106646099"/>
    <n v="253.49999999999977"/>
  </r>
  <r>
    <x v="0"/>
    <x v="0"/>
    <x v="3"/>
    <x v="13"/>
    <n v="82032"/>
    <x v="189"/>
    <x v="1"/>
    <x v="1"/>
    <x v="0"/>
    <n v="146.16837245355401"/>
    <n v="4"/>
    <n v="49.75"/>
    <n v="69.0816275464462"/>
    <n v="269.00000000000023"/>
  </r>
  <r>
    <x v="0"/>
    <x v="0"/>
    <x v="3"/>
    <x v="13"/>
    <n v="82032"/>
    <x v="189"/>
    <x v="1"/>
    <x v="1"/>
    <x v="1"/>
    <n v="842.91497875776895"/>
    <n v="163.069347319347"/>
    <n v="132.416666666667"/>
    <n v="92.599007256216296"/>
    <n v="1230.9999999999993"/>
  </r>
  <r>
    <x v="0"/>
    <x v="0"/>
    <x v="3"/>
    <x v="13"/>
    <n v="82032"/>
    <x v="189"/>
    <x v="1"/>
    <x v="1"/>
    <x v="2"/>
    <n v="440.148569575446"/>
    <n v="146.96590909090901"/>
    <n v="53.4166666666667"/>
    <n v="212.46885466697799"/>
    <n v="852.99999999999977"/>
  </r>
  <r>
    <x v="0"/>
    <x v="0"/>
    <x v="3"/>
    <x v="13"/>
    <n v="82036"/>
    <x v="190"/>
    <x v="0"/>
    <x v="0"/>
    <x v="0"/>
    <n v="23.214673733747599"/>
    <n v="0.5"/>
    <n v="1.6666666666666701"/>
    <n v="194.61865959958601"/>
    <n v="220.00000000000026"/>
  </r>
  <r>
    <x v="0"/>
    <x v="0"/>
    <x v="3"/>
    <x v="13"/>
    <n v="82036"/>
    <x v="190"/>
    <x v="0"/>
    <x v="1"/>
    <x v="0"/>
    <n v="88.784110931930201"/>
    <n v="5.75"/>
    <n v="15.9166666666667"/>
    <n v="92.0492224014031"/>
    <n v="202.5"/>
  </r>
  <r>
    <x v="0"/>
    <x v="0"/>
    <x v="3"/>
    <x v="13"/>
    <n v="82036"/>
    <x v="190"/>
    <x v="0"/>
    <x v="1"/>
    <x v="1"/>
    <n v="810.17198240366702"/>
    <n v="84.174999999999997"/>
    <n v="50.8333333333333"/>
    <n v="140.819684262999"/>
    <n v="1085.9999999999993"/>
  </r>
  <r>
    <x v="0"/>
    <x v="0"/>
    <x v="3"/>
    <x v="13"/>
    <n v="82036"/>
    <x v="190"/>
    <x v="0"/>
    <x v="1"/>
    <x v="2"/>
    <n v="298.67771925570298"/>
    <n v="57"/>
    <n v="15.4166666666667"/>
    <n v="157.40561407762999"/>
    <n v="528.49999999999977"/>
  </r>
  <r>
    <x v="0"/>
    <x v="0"/>
    <x v="3"/>
    <x v="13"/>
    <n v="82036"/>
    <x v="190"/>
    <x v="1"/>
    <x v="0"/>
    <x v="0"/>
    <n v="25.941799404145002"/>
    <n v="0.5"/>
    <n v="5.75"/>
    <n v="207.808200595855"/>
    <n v="240"/>
  </r>
  <r>
    <x v="0"/>
    <x v="0"/>
    <x v="3"/>
    <x v="13"/>
    <n v="82036"/>
    <x v="190"/>
    <x v="1"/>
    <x v="1"/>
    <x v="0"/>
    <n v="90.906262167973296"/>
    <n v="7.0833333333333304"/>
    <n v="17"/>
    <n v="71.010404498693404"/>
    <n v="186.00000000000003"/>
  </r>
  <r>
    <x v="0"/>
    <x v="0"/>
    <x v="3"/>
    <x v="13"/>
    <n v="82036"/>
    <x v="190"/>
    <x v="1"/>
    <x v="1"/>
    <x v="1"/>
    <n v="811.19653596599096"/>
    <n v="155.62299465240599"/>
    <n v="35.1666666666667"/>
    <n v="102.51380271493601"/>
    <n v="1104.4999999999998"/>
  </r>
  <r>
    <x v="0"/>
    <x v="0"/>
    <x v="3"/>
    <x v="13"/>
    <n v="82036"/>
    <x v="190"/>
    <x v="1"/>
    <x v="1"/>
    <x v="2"/>
    <n v="310.65543456273201"/>
    <n v="121.518253968254"/>
    <n v="21.25"/>
    <n v="120.076311469014"/>
    <n v="573.5"/>
  </r>
  <r>
    <x v="0"/>
    <x v="0"/>
    <x v="3"/>
    <x v="13"/>
    <n v="82037"/>
    <x v="191"/>
    <x v="0"/>
    <x v="0"/>
    <x v="0"/>
    <n v="21.0710214697358"/>
    <n v="0"/>
    <n v="9.4166666666666696"/>
    <n v="143.512311863598"/>
    <n v="174.00000000000045"/>
  </r>
  <r>
    <x v="0"/>
    <x v="0"/>
    <x v="3"/>
    <x v="13"/>
    <n v="82037"/>
    <x v="191"/>
    <x v="0"/>
    <x v="1"/>
    <x v="0"/>
    <n v="79.090479148740101"/>
    <n v="4"/>
    <n v="26.3333333333333"/>
    <n v="70.076187517926599"/>
    <n v="179.5"/>
  </r>
  <r>
    <x v="0"/>
    <x v="0"/>
    <x v="3"/>
    <x v="13"/>
    <n v="82037"/>
    <x v="191"/>
    <x v="0"/>
    <x v="1"/>
    <x v="1"/>
    <n v="611.13162004779394"/>
    <n v="62.7083333333333"/>
    <n v="70.3333333333333"/>
    <n v="121.826713285539"/>
    <n v="865.99999999999943"/>
  </r>
  <r>
    <x v="0"/>
    <x v="0"/>
    <x v="3"/>
    <x v="13"/>
    <n v="82037"/>
    <x v="191"/>
    <x v="0"/>
    <x v="1"/>
    <x v="2"/>
    <n v="272.74667223193899"/>
    <n v="54"/>
    <n v="23.1666666666667"/>
    <n v="166.08666110139399"/>
    <n v="515.99999999999966"/>
  </r>
  <r>
    <x v="0"/>
    <x v="0"/>
    <x v="3"/>
    <x v="13"/>
    <n v="82037"/>
    <x v="191"/>
    <x v="1"/>
    <x v="0"/>
    <x v="0"/>
    <n v="65.646944772628302"/>
    <n v="0.5"/>
    <n v="6.0833333333333304"/>
    <n v="123.769721894038"/>
    <n v="195.99999999999963"/>
  </r>
  <r>
    <x v="0"/>
    <x v="0"/>
    <x v="3"/>
    <x v="13"/>
    <n v="82037"/>
    <x v="191"/>
    <x v="1"/>
    <x v="1"/>
    <x v="0"/>
    <n v="123.30212776116601"/>
    <n v="7"/>
    <n v="21.6666666666667"/>
    <n v="19.5312055721669"/>
    <n v="171.4999999999996"/>
  </r>
  <r>
    <x v="0"/>
    <x v="0"/>
    <x v="3"/>
    <x v="13"/>
    <n v="82037"/>
    <x v="191"/>
    <x v="1"/>
    <x v="1"/>
    <x v="1"/>
    <n v="675.06819371118104"/>
    <n v="108.614285714286"/>
    <n v="68.25"/>
    <n v="39.0675205745328"/>
    <n v="890.99999999999977"/>
  </r>
  <r>
    <x v="0"/>
    <x v="0"/>
    <x v="3"/>
    <x v="13"/>
    <n v="82037"/>
    <x v="191"/>
    <x v="1"/>
    <x v="1"/>
    <x v="2"/>
    <n v="272.676307391075"/>
    <n v="115.666666666667"/>
    <n v="28.25"/>
    <n v="136.407025942258"/>
    <n v="553"/>
  </r>
  <r>
    <x v="0"/>
    <x v="0"/>
    <x v="3"/>
    <x v="13"/>
    <n v="82038"/>
    <x v="192"/>
    <x v="0"/>
    <x v="0"/>
    <x v="0"/>
    <n v="11.8231854092486"/>
    <n v="0"/>
    <n v="2"/>
    <n v="73.676814590751405"/>
    <n v="87.5"/>
  </r>
  <r>
    <x v="0"/>
    <x v="0"/>
    <x v="3"/>
    <x v="13"/>
    <n v="82038"/>
    <x v="192"/>
    <x v="0"/>
    <x v="1"/>
    <x v="0"/>
    <n v="37.3981018226551"/>
    <n v="2"/>
    <n v="17.25"/>
    <n v="34.8518981773449"/>
    <n v="91.5"/>
  </r>
  <r>
    <x v="0"/>
    <x v="0"/>
    <x v="3"/>
    <x v="13"/>
    <n v="82038"/>
    <x v="192"/>
    <x v="0"/>
    <x v="1"/>
    <x v="1"/>
    <n v="281.084339381988"/>
    <n v="43.9"/>
    <n v="40.3333333333333"/>
    <n v="38.182327284678998"/>
    <n v="403.50000000000028"/>
  </r>
  <r>
    <x v="0"/>
    <x v="0"/>
    <x v="3"/>
    <x v="13"/>
    <n v="82038"/>
    <x v="192"/>
    <x v="0"/>
    <x v="1"/>
    <x v="2"/>
    <n v="134.493580060423"/>
    <n v="21.214285714285701"/>
    <n v="14.6666666666667"/>
    <n v="78.625467558624607"/>
    <n v="249"/>
  </r>
  <r>
    <x v="0"/>
    <x v="0"/>
    <x v="3"/>
    <x v="13"/>
    <n v="82038"/>
    <x v="192"/>
    <x v="1"/>
    <x v="0"/>
    <x v="0"/>
    <n v="29.700991560976501"/>
    <n v="1"/>
    <n v="2.8333333333333299"/>
    <n v="65.465675105690195"/>
    <n v="99.000000000000028"/>
  </r>
  <r>
    <x v="0"/>
    <x v="0"/>
    <x v="3"/>
    <x v="13"/>
    <n v="82038"/>
    <x v="192"/>
    <x v="1"/>
    <x v="1"/>
    <x v="0"/>
    <n v="65.916957974312297"/>
    <n v="3"/>
    <n v="18.5833333333333"/>
    <n v="0"/>
    <n v="77.999999999999943"/>
  </r>
  <r>
    <x v="0"/>
    <x v="0"/>
    <x v="3"/>
    <x v="13"/>
    <n v="82038"/>
    <x v="192"/>
    <x v="1"/>
    <x v="1"/>
    <x v="1"/>
    <n v="358.611512435642"/>
    <n v="59.5"/>
    <n v="52.1666666666667"/>
    <n v="10.7458300290774"/>
    <n v="432.5000000000004"/>
  </r>
  <r>
    <x v="0"/>
    <x v="0"/>
    <x v="3"/>
    <x v="13"/>
    <n v="82038"/>
    <x v="192"/>
    <x v="1"/>
    <x v="1"/>
    <x v="2"/>
    <n v="140.95861214862299"/>
    <n v="65.400000000000006"/>
    <n v="22"/>
    <n v="55.141387851376898"/>
    <n v="283.49999999999989"/>
  </r>
  <r>
    <x v="0"/>
    <x v="0"/>
    <x v="3"/>
    <x v="14"/>
    <n v="83012"/>
    <x v="193"/>
    <x v="0"/>
    <x v="0"/>
    <x v="0"/>
    <n v="48.979388528394097"/>
    <n v="0"/>
    <n v="10"/>
    <n v="275.520611471606"/>
    <n v="334.50000000000011"/>
  </r>
  <r>
    <x v="0"/>
    <x v="0"/>
    <x v="3"/>
    <x v="14"/>
    <n v="83012"/>
    <x v="193"/>
    <x v="0"/>
    <x v="1"/>
    <x v="0"/>
    <n v="136.08481551374001"/>
    <n v="3.5"/>
    <n v="49.8333333333333"/>
    <n v="111.081851152927"/>
    <n v="300.50000000000034"/>
  </r>
  <r>
    <x v="0"/>
    <x v="0"/>
    <x v="3"/>
    <x v="14"/>
    <n v="83012"/>
    <x v="193"/>
    <x v="0"/>
    <x v="1"/>
    <x v="1"/>
    <n v="1100.36231798685"/>
    <n v="192.5845567476"/>
    <n v="156.75"/>
    <n v="255.80312526554999"/>
    <n v="1705.5"/>
  </r>
  <r>
    <x v="0"/>
    <x v="0"/>
    <x v="3"/>
    <x v="14"/>
    <n v="83012"/>
    <x v="193"/>
    <x v="0"/>
    <x v="1"/>
    <x v="2"/>
    <n v="617.76958633353797"/>
    <n v="125.780651340996"/>
    <n v="77.5833333333333"/>
    <n v="481.866428992132"/>
    <n v="1302.9999999999993"/>
  </r>
  <r>
    <x v="0"/>
    <x v="0"/>
    <x v="3"/>
    <x v="14"/>
    <n v="83012"/>
    <x v="193"/>
    <x v="1"/>
    <x v="0"/>
    <x v="0"/>
    <n v="67.510068613167604"/>
    <n v="0"/>
    <n v="11.25"/>
    <n v="269.73993138683198"/>
    <n v="348.4999999999996"/>
  </r>
  <r>
    <x v="0"/>
    <x v="0"/>
    <x v="3"/>
    <x v="14"/>
    <n v="83012"/>
    <x v="193"/>
    <x v="1"/>
    <x v="1"/>
    <x v="0"/>
    <n v="156.632922480053"/>
    <n v="18"/>
    <n v="49.25"/>
    <n v="95.617077519947102"/>
    <n v="319.50000000000011"/>
  </r>
  <r>
    <x v="0"/>
    <x v="0"/>
    <x v="3"/>
    <x v="14"/>
    <n v="83012"/>
    <x v="193"/>
    <x v="1"/>
    <x v="1"/>
    <x v="1"/>
    <n v="1051.7862492798699"/>
    <n v="298.91573330981601"/>
    <n v="152.25"/>
    <n v="159.04801741031201"/>
    <n v="1661.999999999998"/>
  </r>
  <r>
    <x v="0"/>
    <x v="0"/>
    <x v="3"/>
    <x v="14"/>
    <n v="83012"/>
    <x v="193"/>
    <x v="1"/>
    <x v="1"/>
    <x v="2"/>
    <n v="572.88365843083898"/>
    <n v="264.43137254902001"/>
    <n v="71.3333333333333"/>
    <n v="383.35163568680798"/>
    <n v="1292.0000000000002"/>
  </r>
  <r>
    <x v="0"/>
    <x v="0"/>
    <x v="3"/>
    <x v="14"/>
    <n v="83013"/>
    <x v="194"/>
    <x v="0"/>
    <x v="0"/>
    <x v="0"/>
    <n v="10.6898106769429"/>
    <n v="0"/>
    <n v="0.58333333333333304"/>
    <n v="74.726855989723802"/>
    <n v="86.000000000000028"/>
  </r>
  <r>
    <x v="0"/>
    <x v="0"/>
    <x v="3"/>
    <x v="14"/>
    <n v="83013"/>
    <x v="194"/>
    <x v="0"/>
    <x v="1"/>
    <x v="0"/>
    <n v="37.970144683689703"/>
    <n v="3"/>
    <n v="12.0833333333333"/>
    <n v="34.946521982976897"/>
    <n v="87.999999999999901"/>
  </r>
  <r>
    <x v="0"/>
    <x v="0"/>
    <x v="3"/>
    <x v="14"/>
    <n v="83013"/>
    <x v="194"/>
    <x v="0"/>
    <x v="1"/>
    <x v="1"/>
    <n v="316.01939263232902"/>
    <n v="39.5"/>
    <n v="38.8333333333333"/>
    <n v="64.147274034337201"/>
    <n v="458.49999999999955"/>
  </r>
  <r>
    <x v="0"/>
    <x v="0"/>
    <x v="3"/>
    <x v="14"/>
    <n v="83013"/>
    <x v="194"/>
    <x v="0"/>
    <x v="1"/>
    <x v="2"/>
    <n v="182.57757429806301"/>
    <n v="45.55"/>
    <n v="21.1666666666667"/>
    <n v="155.20575903527001"/>
    <n v="404.49999999999972"/>
  </r>
  <r>
    <x v="0"/>
    <x v="0"/>
    <x v="3"/>
    <x v="14"/>
    <n v="83013"/>
    <x v="194"/>
    <x v="1"/>
    <x v="0"/>
    <x v="0"/>
    <n v="18.8967840753647"/>
    <n v="0"/>
    <n v="3.1666666666666701"/>
    <n v="64.936549257968693"/>
    <n v="87.000000000000071"/>
  </r>
  <r>
    <x v="0"/>
    <x v="0"/>
    <x v="3"/>
    <x v="14"/>
    <n v="83013"/>
    <x v="194"/>
    <x v="1"/>
    <x v="1"/>
    <x v="0"/>
    <n v="44.1806961461631"/>
    <n v="6"/>
    <n v="13.6666666666667"/>
    <n v="18.1526371871702"/>
    <n v="82"/>
  </r>
  <r>
    <x v="0"/>
    <x v="0"/>
    <x v="3"/>
    <x v="14"/>
    <n v="83013"/>
    <x v="194"/>
    <x v="1"/>
    <x v="1"/>
    <x v="1"/>
    <n v="341.35551387061298"/>
    <n v="83.8333333333333"/>
    <n v="36.4166666666667"/>
    <n v="43.394486129387303"/>
    <n v="505.00000000000028"/>
  </r>
  <r>
    <x v="0"/>
    <x v="0"/>
    <x v="3"/>
    <x v="14"/>
    <n v="83013"/>
    <x v="194"/>
    <x v="1"/>
    <x v="1"/>
    <x v="2"/>
    <n v="192.49809523986701"/>
    <n v="77.895238095238099"/>
    <n v="22.6666666666667"/>
    <n v="89.439999998227805"/>
    <n v="382.4999999999996"/>
  </r>
  <r>
    <x v="0"/>
    <x v="0"/>
    <x v="3"/>
    <x v="14"/>
    <n v="83028"/>
    <x v="195"/>
    <x v="0"/>
    <x v="0"/>
    <x v="0"/>
    <n v="19.320167807024799"/>
    <n v="0"/>
    <n v="4.75"/>
    <n v="149.429832192975"/>
    <n v="173.4999999999998"/>
  </r>
  <r>
    <x v="0"/>
    <x v="0"/>
    <x v="3"/>
    <x v="14"/>
    <n v="83028"/>
    <x v="195"/>
    <x v="0"/>
    <x v="1"/>
    <x v="0"/>
    <n v="75.647717266733096"/>
    <n v="4"/>
    <n v="30.75"/>
    <n v="75.602282733266904"/>
    <n v="186"/>
  </r>
  <r>
    <x v="0"/>
    <x v="0"/>
    <x v="3"/>
    <x v="14"/>
    <n v="83028"/>
    <x v="195"/>
    <x v="0"/>
    <x v="1"/>
    <x v="1"/>
    <n v="628.49015017535999"/>
    <n v="63.849650349650403"/>
    <n v="67"/>
    <n v="108.66019947498999"/>
    <n v="868.00000000000034"/>
  </r>
  <r>
    <x v="0"/>
    <x v="0"/>
    <x v="3"/>
    <x v="14"/>
    <n v="83028"/>
    <x v="195"/>
    <x v="0"/>
    <x v="1"/>
    <x v="2"/>
    <n v="290.382867871229"/>
    <n v="53.1666666666667"/>
    <n v="23.5833333333333"/>
    <n v="209.867132128771"/>
    <n v="577"/>
  </r>
  <r>
    <x v="0"/>
    <x v="0"/>
    <x v="3"/>
    <x v="14"/>
    <n v="83028"/>
    <x v="195"/>
    <x v="1"/>
    <x v="0"/>
    <x v="0"/>
    <n v="40.903114490428898"/>
    <n v="0"/>
    <n v="14.1666666666667"/>
    <n v="124.930218842904"/>
    <n v="179.9999999999996"/>
  </r>
  <r>
    <x v="0"/>
    <x v="0"/>
    <x v="3"/>
    <x v="14"/>
    <n v="83028"/>
    <x v="195"/>
    <x v="1"/>
    <x v="1"/>
    <x v="0"/>
    <n v="149.17773262752101"/>
    <n v="7"/>
    <n v="37.75"/>
    <n v="0"/>
    <n v="188.00000000000026"/>
  </r>
  <r>
    <x v="0"/>
    <x v="0"/>
    <x v="3"/>
    <x v="14"/>
    <n v="83028"/>
    <x v="195"/>
    <x v="1"/>
    <x v="1"/>
    <x v="1"/>
    <n v="682.19613725778595"/>
    <n v="131.45454545454501"/>
    <n v="81.5"/>
    <n v="21.9016764632423"/>
    <n v="882.99999999999909"/>
  </r>
  <r>
    <x v="0"/>
    <x v="0"/>
    <x v="3"/>
    <x v="14"/>
    <n v="83028"/>
    <x v="195"/>
    <x v="1"/>
    <x v="1"/>
    <x v="2"/>
    <n v="270.77553650278799"/>
    <n v="104.263636363636"/>
    <n v="35.75"/>
    <n v="164.71082713357501"/>
    <n v="575.49999999999898"/>
  </r>
  <r>
    <x v="0"/>
    <x v="0"/>
    <x v="3"/>
    <x v="14"/>
    <n v="83031"/>
    <x v="196"/>
    <x v="0"/>
    <x v="0"/>
    <x v="0"/>
    <n v="15.4214857918852"/>
    <n v="0"/>
    <n v="3.5833333333333299"/>
    <n v="80.995180874781497"/>
    <n v="100.00000000000003"/>
  </r>
  <r>
    <x v="0"/>
    <x v="0"/>
    <x v="3"/>
    <x v="14"/>
    <n v="83031"/>
    <x v="196"/>
    <x v="0"/>
    <x v="1"/>
    <x v="0"/>
    <n v="57.306887184249703"/>
    <n v="4"/>
    <n v="13.1666666666667"/>
    <n v="55.026446149083597"/>
    <n v="129.5"/>
  </r>
  <r>
    <x v="0"/>
    <x v="0"/>
    <x v="3"/>
    <x v="14"/>
    <n v="83031"/>
    <x v="196"/>
    <x v="0"/>
    <x v="1"/>
    <x v="1"/>
    <n v="398.74775716596599"/>
    <n v="62.9861111111111"/>
    <n v="46.75"/>
    <n v="58.0161317229229"/>
    <n v="566.5"/>
  </r>
  <r>
    <x v="0"/>
    <x v="0"/>
    <x v="3"/>
    <x v="14"/>
    <n v="83031"/>
    <x v="196"/>
    <x v="0"/>
    <x v="1"/>
    <x v="2"/>
    <n v="228.95944441030599"/>
    <n v="63"/>
    <n v="37.25"/>
    <n v="141.29055558969401"/>
    <n v="470.5"/>
  </r>
  <r>
    <x v="0"/>
    <x v="0"/>
    <x v="3"/>
    <x v="14"/>
    <n v="83031"/>
    <x v="196"/>
    <x v="1"/>
    <x v="0"/>
    <x v="0"/>
    <n v="22.6077887837859"/>
    <n v="0.5"/>
    <n v="3.5"/>
    <n v="81.892211216214093"/>
    <n v="108.5"/>
  </r>
  <r>
    <x v="0"/>
    <x v="0"/>
    <x v="3"/>
    <x v="14"/>
    <n v="83031"/>
    <x v="196"/>
    <x v="1"/>
    <x v="1"/>
    <x v="0"/>
    <n v="57.362284124617197"/>
    <n v="6"/>
    <n v="19.1666666666667"/>
    <n v="40.471049208716103"/>
    <n v="123"/>
  </r>
  <r>
    <x v="0"/>
    <x v="0"/>
    <x v="3"/>
    <x v="14"/>
    <n v="83031"/>
    <x v="196"/>
    <x v="1"/>
    <x v="1"/>
    <x v="1"/>
    <n v="374.64016619117803"/>
    <n v="116.083333333333"/>
    <n v="45.75"/>
    <n v="47.526500475488199"/>
    <n v="583.9999999999992"/>
  </r>
  <r>
    <x v="0"/>
    <x v="0"/>
    <x v="3"/>
    <x v="14"/>
    <n v="83031"/>
    <x v="196"/>
    <x v="1"/>
    <x v="1"/>
    <x v="2"/>
    <n v="241.822023429821"/>
    <n v="131.11538461538501"/>
    <n v="34.9166666666667"/>
    <n v="107.645925288128"/>
    <n v="515.50000000000068"/>
  </r>
  <r>
    <x v="0"/>
    <x v="0"/>
    <x v="3"/>
    <x v="14"/>
    <n v="83034"/>
    <x v="197"/>
    <x v="0"/>
    <x v="0"/>
    <x v="0"/>
    <n v="64.251254661432597"/>
    <n v="1"/>
    <n v="21.75"/>
    <n v="439.99874533856701"/>
    <n v="526.99999999999955"/>
  </r>
  <r>
    <x v="0"/>
    <x v="0"/>
    <x v="3"/>
    <x v="14"/>
    <n v="83034"/>
    <x v="197"/>
    <x v="0"/>
    <x v="1"/>
    <x v="0"/>
    <n v="269.71915717035898"/>
    <n v="14.1666666666667"/>
    <n v="96.1666666666667"/>
    <n v="190.94750949630799"/>
    <n v="571.00000000000034"/>
  </r>
  <r>
    <x v="0"/>
    <x v="0"/>
    <x v="3"/>
    <x v="14"/>
    <n v="83034"/>
    <x v="197"/>
    <x v="0"/>
    <x v="1"/>
    <x v="1"/>
    <n v="1874.27877019828"/>
    <n v="196.28124542124499"/>
    <n v="240.666666666667"/>
    <n v="439.27331771381199"/>
    <n v="2750.5000000000041"/>
  </r>
  <r>
    <x v="0"/>
    <x v="0"/>
    <x v="3"/>
    <x v="14"/>
    <n v="83034"/>
    <x v="197"/>
    <x v="0"/>
    <x v="1"/>
    <x v="2"/>
    <n v="986.81997876452897"/>
    <n v="123.427380952381"/>
    <n v="95.8333333333333"/>
    <n v="692.41930694975701"/>
    <n v="1898.5000000000002"/>
  </r>
  <r>
    <x v="0"/>
    <x v="0"/>
    <x v="3"/>
    <x v="14"/>
    <n v="83034"/>
    <x v="197"/>
    <x v="1"/>
    <x v="0"/>
    <x v="0"/>
    <n v="88.538540931915193"/>
    <n v="1"/>
    <n v="35.0833333333333"/>
    <n v="405.37812573475202"/>
    <n v="530.00000000000045"/>
  </r>
  <r>
    <x v="0"/>
    <x v="0"/>
    <x v="3"/>
    <x v="14"/>
    <n v="83034"/>
    <x v="197"/>
    <x v="1"/>
    <x v="1"/>
    <x v="0"/>
    <n v="328.15999434092299"/>
    <n v="18.3571428571429"/>
    <n v="115.75"/>
    <n v="203.732862801934"/>
    <n v="665.99999999999989"/>
  </r>
  <r>
    <x v="0"/>
    <x v="0"/>
    <x v="3"/>
    <x v="14"/>
    <n v="83034"/>
    <x v="197"/>
    <x v="1"/>
    <x v="1"/>
    <x v="1"/>
    <n v="1905.48478770262"/>
    <n v="308.71039789789802"/>
    <n v="240.75"/>
    <n v="351.05481439948102"/>
    <n v="2805.9999999999991"/>
  </r>
  <r>
    <x v="0"/>
    <x v="0"/>
    <x v="3"/>
    <x v="14"/>
    <n v="83034"/>
    <x v="197"/>
    <x v="1"/>
    <x v="1"/>
    <x v="2"/>
    <n v="932.77603502427303"/>
    <n v="259.35636363636399"/>
    <n v="88.25"/>
    <n v="513.117601339364"/>
    <n v="1793.5000000000011"/>
  </r>
  <r>
    <x v="0"/>
    <x v="0"/>
    <x v="3"/>
    <x v="14"/>
    <n v="83040"/>
    <x v="198"/>
    <x v="0"/>
    <x v="0"/>
    <x v="0"/>
    <n v="20.5275025088593"/>
    <n v="0.5"/>
    <n v="5.0833333333333304"/>
    <n v="147.88916415780699"/>
    <n v="173.99999999999963"/>
  </r>
  <r>
    <x v="0"/>
    <x v="0"/>
    <x v="3"/>
    <x v="14"/>
    <n v="83040"/>
    <x v="198"/>
    <x v="0"/>
    <x v="1"/>
    <x v="0"/>
    <n v="61.289667244613597"/>
    <n v="5.625"/>
    <n v="17.25"/>
    <n v="63.835332755386403"/>
    <n v="148"/>
  </r>
  <r>
    <x v="0"/>
    <x v="0"/>
    <x v="3"/>
    <x v="14"/>
    <n v="83040"/>
    <x v="198"/>
    <x v="0"/>
    <x v="1"/>
    <x v="1"/>
    <n v="642.37311452306403"/>
    <n v="58.765734265734302"/>
    <n v="69.4166666666667"/>
    <n v="107.944484544536"/>
    <n v="878.50000000000102"/>
  </r>
  <r>
    <x v="0"/>
    <x v="0"/>
    <x v="3"/>
    <x v="14"/>
    <n v="83040"/>
    <x v="198"/>
    <x v="0"/>
    <x v="1"/>
    <x v="2"/>
    <n v="302.71381168177197"/>
    <n v="43.8333333333333"/>
    <n v="26.5833333333333"/>
    <n v="172.369521651561"/>
    <n v="545.49999999999955"/>
  </r>
  <r>
    <x v="0"/>
    <x v="0"/>
    <x v="3"/>
    <x v="14"/>
    <n v="83040"/>
    <x v="198"/>
    <x v="1"/>
    <x v="0"/>
    <x v="0"/>
    <n v="31.425413202255601"/>
    <n v="0.5"/>
    <n v="6.1666666666666696"/>
    <n v="164.90792013107799"/>
    <n v="203.00000000000026"/>
  </r>
  <r>
    <x v="0"/>
    <x v="0"/>
    <x v="3"/>
    <x v="14"/>
    <n v="83040"/>
    <x v="198"/>
    <x v="1"/>
    <x v="1"/>
    <x v="0"/>
    <n v="80.932144825508601"/>
    <n v="7"/>
    <n v="25.8333333333333"/>
    <n v="61.234521841157999"/>
    <n v="174.99999999999989"/>
  </r>
  <r>
    <x v="0"/>
    <x v="0"/>
    <x v="3"/>
    <x v="14"/>
    <n v="83040"/>
    <x v="198"/>
    <x v="1"/>
    <x v="1"/>
    <x v="1"/>
    <n v="630.50865837638798"/>
    <n v="123.571428571429"/>
    <n v="66.75"/>
    <n v="81.669913052183205"/>
    <n v="902.50000000000023"/>
  </r>
  <r>
    <x v="0"/>
    <x v="0"/>
    <x v="3"/>
    <x v="14"/>
    <n v="83040"/>
    <x v="198"/>
    <x v="1"/>
    <x v="1"/>
    <x v="2"/>
    <n v="294.73258472505802"/>
    <n v="107.67261904761899"/>
    <n v="24.8333333333333"/>
    <n v="160.26146289399"/>
    <n v="587.50000000000023"/>
  </r>
  <r>
    <x v="0"/>
    <x v="0"/>
    <x v="3"/>
    <x v="14"/>
    <n v="83044"/>
    <x v="199"/>
    <x v="0"/>
    <x v="0"/>
    <x v="0"/>
    <n v="9.3889769019701195"/>
    <n v="0"/>
    <n v="0.41666666666666702"/>
    <n v="56.194356431363197"/>
    <n v="65.999999999999986"/>
  </r>
  <r>
    <x v="0"/>
    <x v="0"/>
    <x v="3"/>
    <x v="14"/>
    <n v="83044"/>
    <x v="199"/>
    <x v="0"/>
    <x v="1"/>
    <x v="0"/>
    <n v="32.760243778350798"/>
    <n v="0.5"/>
    <n v="5.5"/>
    <n v="21.739756221649198"/>
    <n v="60.5"/>
  </r>
  <r>
    <x v="0"/>
    <x v="0"/>
    <x v="3"/>
    <x v="14"/>
    <n v="83044"/>
    <x v="199"/>
    <x v="0"/>
    <x v="1"/>
    <x v="1"/>
    <n v="285.88991090763398"/>
    <n v="50.485714285714302"/>
    <n v="39.4166666666667"/>
    <n v="28.327643211449899"/>
    <n v="401.99999999999983"/>
  </r>
  <r>
    <x v="0"/>
    <x v="0"/>
    <x v="3"/>
    <x v="14"/>
    <n v="83044"/>
    <x v="199"/>
    <x v="0"/>
    <x v="1"/>
    <x v="2"/>
    <n v="134.060350127422"/>
    <n v="50"/>
    <n v="19.25"/>
    <n v="94.689649872577704"/>
    <n v="297.99999999999972"/>
  </r>
  <r>
    <x v="0"/>
    <x v="0"/>
    <x v="3"/>
    <x v="14"/>
    <n v="83044"/>
    <x v="199"/>
    <x v="1"/>
    <x v="0"/>
    <x v="0"/>
    <n v="30.126590582647101"/>
    <n v="0"/>
    <n v="2.5"/>
    <n v="53.873409417352903"/>
    <n v="86.5"/>
  </r>
  <r>
    <x v="0"/>
    <x v="0"/>
    <x v="3"/>
    <x v="14"/>
    <n v="83044"/>
    <x v="199"/>
    <x v="1"/>
    <x v="1"/>
    <x v="0"/>
    <n v="54.650228324255998"/>
    <n v="6"/>
    <n v="14.9166666666667"/>
    <n v="0"/>
    <n v="64.5"/>
  </r>
  <r>
    <x v="0"/>
    <x v="0"/>
    <x v="3"/>
    <x v="14"/>
    <n v="83044"/>
    <x v="199"/>
    <x v="1"/>
    <x v="1"/>
    <x v="1"/>
    <n v="295.876433713636"/>
    <n v="78.75"/>
    <n v="29.0833333333333"/>
    <n v="12.1118208721422"/>
    <n v="409.5"/>
  </r>
  <r>
    <x v="0"/>
    <x v="0"/>
    <x v="3"/>
    <x v="14"/>
    <n v="83044"/>
    <x v="199"/>
    <x v="1"/>
    <x v="1"/>
    <x v="2"/>
    <n v="140.88820730815399"/>
    <n v="87.7638888888889"/>
    <n v="22.4166666666667"/>
    <n v="63.931237136290903"/>
    <n v="315.00000000000051"/>
  </r>
  <r>
    <x v="0"/>
    <x v="0"/>
    <x v="3"/>
    <x v="14"/>
    <n v="83049"/>
    <x v="200"/>
    <x v="0"/>
    <x v="0"/>
    <x v="0"/>
    <n v="11.420351219415499"/>
    <n v="0"/>
    <n v="2.1666666666666701"/>
    <n v="69.412982113917806"/>
    <n v="82.999999999999972"/>
  </r>
  <r>
    <x v="0"/>
    <x v="0"/>
    <x v="3"/>
    <x v="14"/>
    <n v="83049"/>
    <x v="200"/>
    <x v="0"/>
    <x v="1"/>
    <x v="0"/>
    <n v="30.071218213454198"/>
    <n v="3"/>
    <n v="10.0833333333333"/>
    <n v="33.345448453212498"/>
    <n v="76.5"/>
  </r>
  <r>
    <x v="0"/>
    <x v="0"/>
    <x v="3"/>
    <x v="14"/>
    <n v="83049"/>
    <x v="200"/>
    <x v="0"/>
    <x v="1"/>
    <x v="1"/>
    <n v="332.34278470612799"/>
    <n v="42.5"/>
    <n v="18.75"/>
    <n v="47.407215293871801"/>
    <n v="440.99999999999977"/>
  </r>
  <r>
    <x v="0"/>
    <x v="0"/>
    <x v="3"/>
    <x v="14"/>
    <n v="83049"/>
    <x v="200"/>
    <x v="0"/>
    <x v="1"/>
    <x v="2"/>
    <n v="151.40142579854299"/>
    <n v="34.5"/>
    <n v="8.4166666666666696"/>
    <n v="98.6819075347899"/>
    <n v="292.9999999999996"/>
  </r>
  <r>
    <x v="0"/>
    <x v="0"/>
    <x v="3"/>
    <x v="14"/>
    <n v="83049"/>
    <x v="200"/>
    <x v="1"/>
    <x v="0"/>
    <x v="0"/>
    <n v="9.9155599051021301"/>
    <n v="0"/>
    <n v="0.75"/>
    <n v="74.3344400948979"/>
    <n v="85.000000000000028"/>
  </r>
  <r>
    <x v="0"/>
    <x v="0"/>
    <x v="3"/>
    <x v="14"/>
    <n v="83049"/>
    <x v="200"/>
    <x v="1"/>
    <x v="1"/>
    <x v="0"/>
    <n v="49.995712956261798"/>
    <n v="4"/>
    <n v="12.1666666666667"/>
    <n v="20.837620377071499"/>
    <n v="87"/>
  </r>
  <r>
    <x v="0"/>
    <x v="0"/>
    <x v="3"/>
    <x v="14"/>
    <n v="83049"/>
    <x v="200"/>
    <x v="1"/>
    <x v="1"/>
    <x v="1"/>
    <n v="303.35685921623002"/>
    <n v="67.8888888888889"/>
    <n v="21.5"/>
    <n v="45.254251894881101"/>
    <n v="438.00000000000006"/>
  </r>
  <r>
    <x v="0"/>
    <x v="0"/>
    <x v="3"/>
    <x v="14"/>
    <n v="83049"/>
    <x v="200"/>
    <x v="1"/>
    <x v="1"/>
    <x v="2"/>
    <n v="162.57936876540199"/>
    <n v="64.5"/>
    <n v="13.1666666666667"/>
    <n v="55.253964567931803"/>
    <n v="295.50000000000051"/>
  </r>
  <r>
    <x v="0"/>
    <x v="0"/>
    <x v="3"/>
    <x v="14"/>
    <n v="83055"/>
    <x v="201"/>
    <x v="0"/>
    <x v="0"/>
    <x v="0"/>
    <n v="13.283517451118099"/>
    <n v="0"/>
    <n v="1.5833333333333299"/>
    <n v="88.633149215548599"/>
    <n v="103.50000000000003"/>
  </r>
  <r>
    <x v="0"/>
    <x v="0"/>
    <x v="3"/>
    <x v="14"/>
    <n v="83055"/>
    <x v="201"/>
    <x v="0"/>
    <x v="1"/>
    <x v="0"/>
    <n v="36.4900271838168"/>
    <n v="2"/>
    <n v="10.3333333333333"/>
    <n v="30.1766394828499"/>
    <n v="79"/>
  </r>
  <r>
    <x v="0"/>
    <x v="0"/>
    <x v="3"/>
    <x v="14"/>
    <n v="83055"/>
    <x v="201"/>
    <x v="0"/>
    <x v="1"/>
    <x v="1"/>
    <n v="446.667375529536"/>
    <n v="46.1666666666667"/>
    <n v="43.4166666666667"/>
    <n v="57.749291137130598"/>
    <n v="594"/>
  </r>
  <r>
    <x v="0"/>
    <x v="0"/>
    <x v="3"/>
    <x v="14"/>
    <n v="83055"/>
    <x v="201"/>
    <x v="0"/>
    <x v="1"/>
    <x v="2"/>
    <n v="198.002674239155"/>
    <n v="47.5"/>
    <n v="15.5"/>
    <n v="133.497325760845"/>
    <n v="394.5"/>
  </r>
  <r>
    <x v="0"/>
    <x v="0"/>
    <x v="3"/>
    <x v="14"/>
    <n v="83055"/>
    <x v="201"/>
    <x v="1"/>
    <x v="0"/>
    <x v="0"/>
    <n v="28.892006970632199"/>
    <n v="0"/>
    <n v="1.6666666666666701"/>
    <n v="74.941326362701105"/>
    <n v="105.49999999999997"/>
  </r>
  <r>
    <x v="0"/>
    <x v="0"/>
    <x v="3"/>
    <x v="14"/>
    <n v="83055"/>
    <x v="201"/>
    <x v="1"/>
    <x v="1"/>
    <x v="0"/>
    <n v="80.167948572462095"/>
    <n v="7.5"/>
    <n v="18.75"/>
    <n v="0"/>
    <n v="105.00000000000006"/>
  </r>
  <r>
    <x v="0"/>
    <x v="0"/>
    <x v="3"/>
    <x v="14"/>
    <n v="83055"/>
    <x v="201"/>
    <x v="1"/>
    <x v="1"/>
    <x v="1"/>
    <n v="436.38279900827303"/>
    <n v="109.193939393939"/>
    <n v="42.0833333333333"/>
    <n v="27.835690696000199"/>
    <n v="603.99999999999909"/>
  </r>
  <r>
    <x v="0"/>
    <x v="0"/>
    <x v="3"/>
    <x v="14"/>
    <n v="83055"/>
    <x v="201"/>
    <x v="1"/>
    <x v="1"/>
    <x v="2"/>
    <n v="220.02804591499699"/>
    <n v="91.1875"/>
    <n v="25.6666666666667"/>
    <n v="80.617787418336704"/>
    <n v="417.5000000000004"/>
  </r>
  <r>
    <x v="0"/>
    <x v="0"/>
    <x v="3"/>
    <x v="15"/>
    <n v="84009"/>
    <x v="202"/>
    <x v="0"/>
    <x v="0"/>
    <x v="0"/>
    <n v="35.199859321153802"/>
    <n v="0.5"/>
    <n v="4.8333333333333304"/>
    <n v="241.96680734551299"/>
    <n v="282.50000000000011"/>
  </r>
  <r>
    <x v="0"/>
    <x v="0"/>
    <x v="3"/>
    <x v="15"/>
    <n v="84009"/>
    <x v="202"/>
    <x v="0"/>
    <x v="1"/>
    <x v="0"/>
    <n v="120.768936110368"/>
    <n v="3"/>
    <n v="42.3333333333333"/>
    <n v="100.897730556299"/>
    <n v="267.00000000000028"/>
  </r>
  <r>
    <x v="0"/>
    <x v="0"/>
    <x v="3"/>
    <x v="15"/>
    <n v="84009"/>
    <x v="202"/>
    <x v="0"/>
    <x v="1"/>
    <x v="1"/>
    <n v="955.26972144950696"/>
    <n v="100.305128205128"/>
    <n v="129.166666666667"/>
    <n v="208.75848367869901"/>
    <n v="1393.5000000000009"/>
  </r>
  <r>
    <x v="0"/>
    <x v="0"/>
    <x v="3"/>
    <x v="15"/>
    <n v="84009"/>
    <x v="202"/>
    <x v="0"/>
    <x v="1"/>
    <x v="2"/>
    <n v="463.07411929677397"/>
    <n v="72.022727272727295"/>
    <n v="35.8333333333333"/>
    <n v="333.06982009716597"/>
    <n v="904.00000000000045"/>
  </r>
  <r>
    <x v="0"/>
    <x v="0"/>
    <x v="3"/>
    <x v="15"/>
    <n v="84009"/>
    <x v="202"/>
    <x v="1"/>
    <x v="0"/>
    <x v="0"/>
    <n v="56.693147469683801"/>
    <n v="1.5"/>
    <n v="14.25"/>
    <n v="261.55685253031601"/>
    <n v="333.99999999999983"/>
  </r>
  <r>
    <x v="0"/>
    <x v="0"/>
    <x v="3"/>
    <x v="15"/>
    <n v="84009"/>
    <x v="202"/>
    <x v="1"/>
    <x v="1"/>
    <x v="0"/>
    <n v="156.26473478163399"/>
    <n v="10.5"/>
    <n v="44.6666666666667"/>
    <n v="86.068598551698997"/>
    <n v="297.49999999999966"/>
  </r>
  <r>
    <x v="0"/>
    <x v="0"/>
    <x v="3"/>
    <x v="15"/>
    <n v="84009"/>
    <x v="202"/>
    <x v="1"/>
    <x v="1"/>
    <x v="1"/>
    <n v="926.90424506972704"/>
    <n v="200.29282051281999"/>
    <n v="114.25"/>
    <n v="144.55293441745201"/>
    <n v="1385.9999999999991"/>
  </r>
  <r>
    <x v="0"/>
    <x v="0"/>
    <x v="3"/>
    <x v="15"/>
    <n v="84009"/>
    <x v="202"/>
    <x v="1"/>
    <x v="1"/>
    <x v="2"/>
    <n v="434.16080651238701"/>
    <n v="160.57361541107699"/>
    <n v="45.3333333333333"/>
    <n v="205.932244743203"/>
    <n v="846.00000000000023"/>
  </r>
  <r>
    <x v="0"/>
    <x v="0"/>
    <x v="3"/>
    <x v="15"/>
    <n v="84010"/>
    <x v="203"/>
    <x v="0"/>
    <x v="0"/>
    <x v="0"/>
    <n v="24.558545096965599"/>
    <n v="0"/>
    <n v="7.25"/>
    <n v="124.191454903034"/>
    <n v="155.9999999999996"/>
  </r>
  <r>
    <x v="0"/>
    <x v="0"/>
    <x v="3"/>
    <x v="15"/>
    <n v="84010"/>
    <x v="203"/>
    <x v="0"/>
    <x v="1"/>
    <x v="0"/>
    <n v="48.167115426506001"/>
    <n v="1.5"/>
    <n v="18.3333333333333"/>
    <n v="41.999551240160699"/>
    <n v="110"/>
  </r>
  <r>
    <x v="0"/>
    <x v="0"/>
    <x v="3"/>
    <x v="15"/>
    <n v="84010"/>
    <x v="203"/>
    <x v="0"/>
    <x v="1"/>
    <x v="1"/>
    <n v="466.01498244476602"/>
    <n v="79.8"/>
    <n v="69.3333333333333"/>
    <n v="102.851684221901"/>
    <n v="718.00000000000023"/>
  </r>
  <r>
    <x v="0"/>
    <x v="0"/>
    <x v="3"/>
    <x v="15"/>
    <n v="84010"/>
    <x v="203"/>
    <x v="0"/>
    <x v="1"/>
    <x v="2"/>
    <n v="259.56066826497801"/>
    <n v="51.1666666666667"/>
    <n v="30.0833333333333"/>
    <n v="196.18933173502199"/>
    <n v="537"/>
  </r>
  <r>
    <x v="0"/>
    <x v="0"/>
    <x v="3"/>
    <x v="15"/>
    <n v="84010"/>
    <x v="203"/>
    <x v="1"/>
    <x v="0"/>
    <x v="0"/>
    <n v="26.148450890442401"/>
    <n v="0.5"/>
    <n v="7.3333333333333304"/>
    <n v="104.518215776224"/>
    <n v="138.49999999999974"/>
  </r>
  <r>
    <x v="0"/>
    <x v="0"/>
    <x v="3"/>
    <x v="15"/>
    <n v="84010"/>
    <x v="203"/>
    <x v="1"/>
    <x v="1"/>
    <x v="0"/>
    <n v="61.0382666361049"/>
    <n v="7.625"/>
    <n v="28.8333333333333"/>
    <n v="37.003400030561799"/>
    <n v="134.5"/>
  </r>
  <r>
    <x v="0"/>
    <x v="0"/>
    <x v="3"/>
    <x v="15"/>
    <n v="84010"/>
    <x v="203"/>
    <x v="1"/>
    <x v="1"/>
    <x v="1"/>
    <n v="454.25210157713298"/>
    <n v="119"/>
    <n v="87.5833333333333"/>
    <n v="114.664565089533"/>
    <n v="775.4999999999992"/>
  </r>
  <r>
    <x v="0"/>
    <x v="0"/>
    <x v="3"/>
    <x v="15"/>
    <n v="84010"/>
    <x v="203"/>
    <x v="1"/>
    <x v="1"/>
    <x v="2"/>
    <n v="239.36955880436901"/>
    <n v="123.488383838384"/>
    <n v="49.1666666666667"/>
    <n v="168.47539069058001"/>
    <n v="580.49999999999977"/>
  </r>
  <r>
    <x v="0"/>
    <x v="0"/>
    <x v="3"/>
    <x v="15"/>
    <n v="84016"/>
    <x v="204"/>
    <x v="0"/>
    <x v="0"/>
    <x v="0"/>
    <n v="5.4192318287858097"/>
    <n v="0"/>
    <n v="1.3333333333333299"/>
    <n v="39.747434837880903"/>
    <n v="46.500000000000043"/>
  </r>
  <r>
    <x v="0"/>
    <x v="0"/>
    <x v="3"/>
    <x v="15"/>
    <n v="84016"/>
    <x v="204"/>
    <x v="0"/>
    <x v="1"/>
    <x v="0"/>
    <n v="21.460966333915501"/>
    <n v="1.5"/>
    <n v="3.0833333333333299"/>
    <n v="17.455700332751199"/>
    <n v="43.500000000000028"/>
  </r>
  <r>
    <x v="0"/>
    <x v="0"/>
    <x v="3"/>
    <x v="15"/>
    <n v="84016"/>
    <x v="204"/>
    <x v="0"/>
    <x v="1"/>
    <x v="1"/>
    <n v="119.675813899189"/>
    <n v="16.75"/>
    <n v="16.4166666666667"/>
    <n v="27.157519434144799"/>
    <n v="180.00000000000051"/>
  </r>
  <r>
    <x v="0"/>
    <x v="0"/>
    <x v="3"/>
    <x v="15"/>
    <n v="84016"/>
    <x v="204"/>
    <x v="0"/>
    <x v="1"/>
    <x v="2"/>
    <n v="80.75"/>
    <n v="15"/>
    <n v="5.9166666666666696"/>
    <n v="48.3333333333333"/>
    <n v="149.99999999999997"/>
  </r>
  <r>
    <x v="0"/>
    <x v="0"/>
    <x v="3"/>
    <x v="15"/>
    <n v="84016"/>
    <x v="204"/>
    <x v="1"/>
    <x v="0"/>
    <x v="0"/>
    <n v="11.465287955447399"/>
    <n v="0"/>
    <n v="1"/>
    <n v="33.534712044552599"/>
    <n v="46"/>
  </r>
  <r>
    <x v="0"/>
    <x v="0"/>
    <x v="3"/>
    <x v="15"/>
    <n v="84016"/>
    <x v="204"/>
    <x v="1"/>
    <x v="1"/>
    <x v="0"/>
    <n v="12.4969784958246"/>
    <n v="1"/>
    <n v="7.0833333333333304"/>
    <n v="9.4196881708420808"/>
    <n v="30.000000000000007"/>
  </r>
  <r>
    <x v="0"/>
    <x v="0"/>
    <x v="3"/>
    <x v="15"/>
    <n v="84016"/>
    <x v="204"/>
    <x v="1"/>
    <x v="1"/>
    <x v="1"/>
    <n v="128.051002068797"/>
    <n v="26.9583333333333"/>
    <n v="15.4166666666667"/>
    <n v="26.073997931203099"/>
    <n v="196.50000000000011"/>
  </r>
  <r>
    <x v="0"/>
    <x v="0"/>
    <x v="3"/>
    <x v="15"/>
    <n v="84016"/>
    <x v="204"/>
    <x v="1"/>
    <x v="1"/>
    <x v="2"/>
    <n v="71.549021099614507"/>
    <n v="43.375"/>
    <n v="8.1666666666666696"/>
    <n v="28.409312233718801"/>
    <n v="151.49999999999997"/>
  </r>
  <r>
    <x v="0"/>
    <x v="0"/>
    <x v="3"/>
    <x v="15"/>
    <n v="84029"/>
    <x v="205"/>
    <x v="0"/>
    <x v="0"/>
    <x v="0"/>
    <n v="5.9130977268321603"/>
    <n v="0.5"/>
    <n v="0.33333333333333298"/>
    <n v="49.253568939834501"/>
    <n v="56"/>
  </r>
  <r>
    <x v="0"/>
    <x v="0"/>
    <x v="3"/>
    <x v="15"/>
    <n v="84029"/>
    <x v="205"/>
    <x v="0"/>
    <x v="1"/>
    <x v="0"/>
    <n v="14.5226782370374"/>
    <n v="1"/>
    <n v="11.5833333333333"/>
    <n v="20.393988429629299"/>
    <n v="47.5"/>
  </r>
  <r>
    <x v="0"/>
    <x v="0"/>
    <x v="3"/>
    <x v="15"/>
    <n v="84029"/>
    <x v="205"/>
    <x v="0"/>
    <x v="1"/>
    <x v="1"/>
    <n v="185.09148079836299"/>
    <n v="19.875"/>
    <n v="27.25"/>
    <n v="23.6996604635154"/>
    <n v="250.50000000000026"/>
  </r>
  <r>
    <x v="0"/>
    <x v="0"/>
    <x v="3"/>
    <x v="15"/>
    <n v="84029"/>
    <x v="205"/>
    <x v="0"/>
    <x v="1"/>
    <x v="2"/>
    <n v="80.209452707413405"/>
    <n v="21.3333333333333"/>
    <n v="15.0833333333333"/>
    <n v="53.873880625919902"/>
    <n v="170.49999999999989"/>
  </r>
  <r>
    <x v="0"/>
    <x v="0"/>
    <x v="3"/>
    <x v="15"/>
    <n v="84029"/>
    <x v="205"/>
    <x v="1"/>
    <x v="0"/>
    <x v="0"/>
    <n v="18.099153859918601"/>
    <n v="0.5"/>
    <n v="0.83333333333333304"/>
    <n v="28.274653077691902"/>
    <n v="47.500000000000092"/>
  </r>
  <r>
    <x v="0"/>
    <x v="0"/>
    <x v="3"/>
    <x v="15"/>
    <n v="84029"/>
    <x v="205"/>
    <x v="1"/>
    <x v="1"/>
    <x v="0"/>
    <n v="64.241920576651196"/>
    <n v="3"/>
    <n v="15.5833333333333"/>
    <n v="0"/>
    <n v="66"/>
  </r>
  <r>
    <x v="0"/>
    <x v="0"/>
    <x v="3"/>
    <x v="15"/>
    <n v="84029"/>
    <x v="205"/>
    <x v="1"/>
    <x v="1"/>
    <x v="1"/>
    <n v="229.537026133339"/>
    <n v="45.9166666666667"/>
    <n v="37.1666666666667"/>
    <n v="5.3514208300290802"/>
    <n v="275.0000000000004"/>
  </r>
  <r>
    <x v="0"/>
    <x v="0"/>
    <x v="3"/>
    <x v="15"/>
    <n v="84029"/>
    <x v="205"/>
    <x v="1"/>
    <x v="1"/>
    <x v="2"/>
    <n v="102.690876731641"/>
    <n v="34.6666666666667"/>
    <n v="12.0833333333333"/>
    <n v="50.5591232683594"/>
    <n v="200.0000000000004"/>
  </r>
  <r>
    <x v="0"/>
    <x v="0"/>
    <x v="3"/>
    <x v="15"/>
    <n v="84033"/>
    <x v="206"/>
    <x v="0"/>
    <x v="0"/>
    <x v="0"/>
    <n v="17.511522975742299"/>
    <n v="0.5"/>
    <n v="1.3333333333333299"/>
    <n v="183.65514369092401"/>
    <n v="202.99999999999966"/>
  </r>
  <r>
    <x v="0"/>
    <x v="0"/>
    <x v="3"/>
    <x v="15"/>
    <n v="84033"/>
    <x v="206"/>
    <x v="0"/>
    <x v="1"/>
    <x v="0"/>
    <n v="55.280278987249602"/>
    <n v="4.75"/>
    <n v="14.6666666666667"/>
    <n v="91.803054346083698"/>
    <n v="166.5"/>
  </r>
  <r>
    <x v="0"/>
    <x v="0"/>
    <x v="3"/>
    <x v="15"/>
    <n v="84033"/>
    <x v="206"/>
    <x v="0"/>
    <x v="1"/>
    <x v="1"/>
    <n v="781.41507232412698"/>
    <n v="83.311111111111103"/>
    <n v="55.0833333333333"/>
    <n v="118.690483231428"/>
    <n v="1038.4999999999993"/>
  </r>
  <r>
    <x v="0"/>
    <x v="0"/>
    <x v="3"/>
    <x v="15"/>
    <n v="84033"/>
    <x v="206"/>
    <x v="0"/>
    <x v="1"/>
    <x v="2"/>
    <n v="280.62634863140102"/>
    <n v="49.5625"/>
    <n v="16.5"/>
    <n v="134.31115136859901"/>
    <n v="481"/>
  </r>
  <r>
    <x v="0"/>
    <x v="0"/>
    <x v="3"/>
    <x v="15"/>
    <n v="84033"/>
    <x v="206"/>
    <x v="1"/>
    <x v="0"/>
    <x v="0"/>
    <n v="27.632942652997802"/>
    <n v="1"/>
    <n v="4.25"/>
    <n v="177.617057347002"/>
    <n v="210.4999999999998"/>
  </r>
  <r>
    <x v="0"/>
    <x v="0"/>
    <x v="3"/>
    <x v="15"/>
    <n v="84033"/>
    <x v="206"/>
    <x v="1"/>
    <x v="1"/>
    <x v="0"/>
    <n v="86.289350867757506"/>
    <n v="10"/>
    <n v="16.6666666666667"/>
    <n v="69.043982465575795"/>
    <n v="182"/>
  </r>
  <r>
    <x v="0"/>
    <x v="0"/>
    <x v="3"/>
    <x v="15"/>
    <n v="84033"/>
    <x v="206"/>
    <x v="1"/>
    <x v="1"/>
    <x v="1"/>
    <n v="800.08301493066801"/>
    <n v="141.310714285714"/>
    <n v="46.0833333333333"/>
    <n v="64.334698198127697"/>
    <n v="1044.4999999999998"/>
  </r>
  <r>
    <x v="0"/>
    <x v="0"/>
    <x v="3"/>
    <x v="15"/>
    <n v="84033"/>
    <x v="206"/>
    <x v="1"/>
    <x v="1"/>
    <x v="2"/>
    <n v="294.30661320234498"/>
    <n v="93.564393939393895"/>
    <n v="21.75"/>
    <n v="158.878992858261"/>
    <n v="568.49999999999989"/>
  </r>
  <r>
    <x v="0"/>
    <x v="0"/>
    <x v="3"/>
    <x v="15"/>
    <n v="84035"/>
    <x v="207"/>
    <x v="0"/>
    <x v="0"/>
    <x v="0"/>
    <n v="19.654124048099799"/>
    <n v="0"/>
    <n v="1.3333333333333299"/>
    <n v="165.01254261856701"/>
    <n v="186.00000000000014"/>
  </r>
  <r>
    <x v="0"/>
    <x v="0"/>
    <x v="3"/>
    <x v="15"/>
    <n v="84035"/>
    <x v="207"/>
    <x v="0"/>
    <x v="1"/>
    <x v="0"/>
    <n v="52.535321570119102"/>
    <n v="4"/>
    <n v="8.25"/>
    <n v="74.714678429880905"/>
    <n v="139.5"/>
  </r>
  <r>
    <x v="0"/>
    <x v="0"/>
    <x v="3"/>
    <x v="15"/>
    <n v="84035"/>
    <x v="207"/>
    <x v="0"/>
    <x v="1"/>
    <x v="1"/>
    <n v="619.89808316104097"/>
    <n v="87.9444444444445"/>
    <n v="55.5"/>
    <n v="82.657472394514897"/>
    <n v="846.00000000000034"/>
  </r>
  <r>
    <x v="0"/>
    <x v="0"/>
    <x v="3"/>
    <x v="15"/>
    <n v="84035"/>
    <x v="207"/>
    <x v="0"/>
    <x v="1"/>
    <x v="2"/>
    <n v="281.70584088620302"/>
    <n v="42.785714285714299"/>
    <n v="24.75"/>
    <n v="163.25844482808199"/>
    <n v="512.49999999999932"/>
  </r>
  <r>
    <x v="0"/>
    <x v="0"/>
    <x v="3"/>
    <x v="15"/>
    <n v="84035"/>
    <x v="207"/>
    <x v="1"/>
    <x v="0"/>
    <x v="0"/>
    <n v="31.743241239463899"/>
    <n v="0"/>
    <n v="5.9166666666666696"/>
    <n v="140.840092093869"/>
    <n v="178.49999999999957"/>
  </r>
  <r>
    <x v="0"/>
    <x v="0"/>
    <x v="3"/>
    <x v="15"/>
    <n v="84035"/>
    <x v="207"/>
    <x v="1"/>
    <x v="1"/>
    <x v="0"/>
    <n v="91.646856326566194"/>
    <n v="7"/>
    <n v="21.5"/>
    <n v="40.353143673433799"/>
    <n v="160.5"/>
  </r>
  <r>
    <x v="0"/>
    <x v="0"/>
    <x v="3"/>
    <x v="15"/>
    <n v="84035"/>
    <x v="207"/>
    <x v="1"/>
    <x v="1"/>
    <x v="1"/>
    <n v="604.71314359633197"/>
    <n v="127.294413919414"/>
    <n v="44.3333333333333"/>
    <n v="68.159109150920699"/>
    <n v="844.49999999999989"/>
  </r>
  <r>
    <x v="0"/>
    <x v="0"/>
    <x v="3"/>
    <x v="15"/>
    <n v="84035"/>
    <x v="207"/>
    <x v="1"/>
    <x v="1"/>
    <x v="2"/>
    <n v="276.341879576503"/>
    <n v="107.659489633174"/>
    <n v="23"/>
    <n v="138.49863079032301"/>
    <n v="545.5"/>
  </r>
  <r>
    <x v="0"/>
    <x v="0"/>
    <x v="3"/>
    <x v="15"/>
    <n v="84043"/>
    <x v="208"/>
    <x v="0"/>
    <x v="0"/>
    <x v="0"/>
    <n v="26.668732298351301"/>
    <n v="0.5"/>
    <n v="3.3333333333333299"/>
    <n v="217.99793436831499"/>
    <n v="248.49999999999963"/>
  </r>
  <r>
    <x v="0"/>
    <x v="0"/>
    <x v="3"/>
    <x v="15"/>
    <n v="84043"/>
    <x v="208"/>
    <x v="0"/>
    <x v="1"/>
    <x v="0"/>
    <n v="108.50854161906599"/>
    <n v="7"/>
    <n v="27.5"/>
    <n v="110.99145838093401"/>
    <n v="254"/>
  </r>
  <r>
    <x v="0"/>
    <x v="0"/>
    <x v="3"/>
    <x v="15"/>
    <n v="84043"/>
    <x v="208"/>
    <x v="0"/>
    <x v="1"/>
    <x v="1"/>
    <n v="1002.70763359178"/>
    <n v="112.607142857143"/>
    <n v="103.25"/>
    <n v="185.43522355107899"/>
    <n v="1404.000000000002"/>
  </r>
  <r>
    <x v="0"/>
    <x v="0"/>
    <x v="3"/>
    <x v="15"/>
    <n v="84043"/>
    <x v="208"/>
    <x v="0"/>
    <x v="1"/>
    <x v="2"/>
    <n v="380.21327302152298"/>
    <n v="49"/>
    <n v="32"/>
    <n v="231.28672697847699"/>
    <n v="692.5"/>
  </r>
  <r>
    <x v="0"/>
    <x v="0"/>
    <x v="3"/>
    <x v="15"/>
    <n v="84043"/>
    <x v="208"/>
    <x v="1"/>
    <x v="0"/>
    <x v="0"/>
    <n v="40.380885922418003"/>
    <n v="0"/>
    <n v="8.75"/>
    <n v="245.369114077582"/>
    <n v="294.5"/>
  </r>
  <r>
    <x v="0"/>
    <x v="0"/>
    <x v="3"/>
    <x v="15"/>
    <n v="84043"/>
    <x v="208"/>
    <x v="1"/>
    <x v="1"/>
    <x v="0"/>
    <n v="100.24526773756401"/>
    <n v="9"/>
    <n v="30.25"/>
    <n v="112.00473226243599"/>
    <n v="251.5"/>
  </r>
  <r>
    <x v="0"/>
    <x v="0"/>
    <x v="3"/>
    <x v="15"/>
    <n v="84043"/>
    <x v="208"/>
    <x v="1"/>
    <x v="1"/>
    <x v="1"/>
    <n v="1001.13945451657"/>
    <n v="195.26190476190499"/>
    <n v="83.3333333333333"/>
    <n v="159.765307388194"/>
    <n v="1439.5000000000023"/>
  </r>
  <r>
    <x v="0"/>
    <x v="0"/>
    <x v="3"/>
    <x v="15"/>
    <n v="84043"/>
    <x v="208"/>
    <x v="1"/>
    <x v="1"/>
    <x v="2"/>
    <n v="389.98373042519199"/>
    <n v="110.12770562770601"/>
    <n v="37.5"/>
    <n v="192.388563947102"/>
    <n v="730"/>
  </r>
  <r>
    <x v="0"/>
    <x v="0"/>
    <x v="3"/>
    <x v="15"/>
    <n v="84050"/>
    <x v="209"/>
    <x v="0"/>
    <x v="0"/>
    <x v="0"/>
    <n v="22.043997104928799"/>
    <n v="0"/>
    <n v="1.0833333333333299"/>
    <n v="132.87266956173801"/>
    <n v="156.00000000000014"/>
  </r>
  <r>
    <x v="0"/>
    <x v="0"/>
    <x v="3"/>
    <x v="15"/>
    <n v="84050"/>
    <x v="209"/>
    <x v="0"/>
    <x v="1"/>
    <x v="0"/>
    <n v="59.968787364061598"/>
    <n v="1.5"/>
    <n v="17.1666666666667"/>
    <n v="58.864545969271703"/>
    <n v="137.5"/>
  </r>
  <r>
    <x v="0"/>
    <x v="0"/>
    <x v="3"/>
    <x v="15"/>
    <n v="84050"/>
    <x v="209"/>
    <x v="0"/>
    <x v="1"/>
    <x v="1"/>
    <n v="610.600934664997"/>
    <n v="75.5"/>
    <n v="66"/>
    <n v="129.399065335004"/>
    <n v="881.50000000000102"/>
  </r>
  <r>
    <x v="0"/>
    <x v="0"/>
    <x v="3"/>
    <x v="15"/>
    <n v="84050"/>
    <x v="209"/>
    <x v="0"/>
    <x v="1"/>
    <x v="2"/>
    <n v="284.473575744497"/>
    <n v="48.0833333333333"/>
    <n v="22.25"/>
    <n v="169.69309092216901"/>
    <n v="524.49999999999932"/>
  </r>
  <r>
    <x v="0"/>
    <x v="0"/>
    <x v="3"/>
    <x v="15"/>
    <n v="84050"/>
    <x v="209"/>
    <x v="1"/>
    <x v="0"/>
    <x v="0"/>
    <n v="30.529067993426299"/>
    <n v="0"/>
    <n v="7.4166666666666696"/>
    <n v="125.554265339907"/>
    <n v="163.49999999999997"/>
  </r>
  <r>
    <x v="0"/>
    <x v="0"/>
    <x v="3"/>
    <x v="15"/>
    <n v="84050"/>
    <x v="209"/>
    <x v="1"/>
    <x v="1"/>
    <x v="0"/>
    <n v="97.927656837390501"/>
    <n v="5"/>
    <n v="28.5833333333333"/>
    <n v="52.4890098292761"/>
    <n v="183.99999999999989"/>
  </r>
  <r>
    <x v="0"/>
    <x v="0"/>
    <x v="3"/>
    <x v="15"/>
    <n v="84050"/>
    <x v="209"/>
    <x v="1"/>
    <x v="1"/>
    <x v="1"/>
    <n v="575.23918972427396"/>
    <n v="143.76654411764699"/>
    <n v="54.75"/>
    <n v="77.244266158079199"/>
    <n v="851.00000000000011"/>
  </r>
  <r>
    <x v="0"/>
    <x v="0"/>
    <x v="3"/>
    <x v="15"/>
    <n v="84050"/>
    <x v="209"/>
    <x v="1"/>
    <x v="1"/>
    <x v="2"/>
    <n v="283.170021354516"/>
    <n v="125.440559440559"/>
    <n v="24.9166666666667"/>
    <n v="137.97275253825799"/>
    <n v="571.49999999999977"/>
  </r>
  <r>
    <x v="0"/>
    <x v="0"/>
    <x v="3"/>
    <x v="15"/>
    <n v="84059"/>
    <x v="210"/>
    <x v="0"/>
    <x v="0"/>
    <x v="0"/>
    <n v="18.3544821421583"/>
    <n v="0"/>
    <n v="3.5833333333333299"/>
    <n v="131.56218452450801"/>
    <n v="153.49999999999966"/>
  </r>
  <r>
    <x v="0"/>
    <x v="0"/>
    <x v="3"/>
    <x v="15"/>
    <n v="84059"/>
    <x v="210"/>
    <x v="0"/>
    <x v="1"/>
    <x v="0"/>
    <n v="71.762855047852995"/>
    <n v="2"/>
    <n v="16.9166666666667"/>
    <n v="57.820478285480299"/>
    <n v="148.5"/>
  </r>
  <r>
    <x v="0"/>
    <x v="0"/>
    <x v="3"/>
    <x v="15"/>
    <n v="84059"/>
    <x v="210"/>
    <x v="0"/>
    <x v="1"/>
    <x v="1"/>
    <n v="595.90415452366699"/>
    <n v="52.5625"/>
    <n v="72.6666666666667"/>
    <n v="134.86667880966701"/>
    <n v="856.00000000000068"/>
  </r>
  <r>
    <x v="0"/>
    <x v="0"/>
    <x v="3"/>
    <x v="15"/>
    <n v="84059"/>
    <x v="210"/>
    <x v="0"/>
    <x v="1"/>
    <x v="2"/>
    <n v="306.52666463753701"/>
    <n v="48.4"/>
    <n v="25.5"/>
    <n v="213.07333536246301"/>
    <n v="593.5"/>
  </r>
  <r>
    <x v="0"/>
    <x v="0"/>
    <x v="3"/>
    <x v="15"/>
    <n v="84059"/>
    <x v="210"/>
    <x v="1"/>
    <x v="0"/>
    <x v="0"/>
    <n v="35.967423495305098"/>
    <n v="2"/>
    <n v="6"/>
    <n v="136.03257650469499"/>
    <n v="180.00000000000009"/>
  </r>
  <r>
    <x v="0"/>
    <x v="0"/>
    <x v="3"/>
    <x v="15"/>
    <n v="84059"/>
    <x v="210"/>
    <x v="1"/>
    <x v="1"/>
    <x v="0"/>
    <n v="72.763356609191206"/>
    <n v="5"/>
    <n v="25"/>
    <n v="54.236643390808801"/>
    <n v="157"/>
  </r>
  <r>
    <x v="0"/>
    <x v="0"/>
    <x v="3"/>
    <x v="15"/>
    <n v="84059"/>
    <x v="210"/>
    <x v="1"/>
    <x v="1"/>
    <x v="1"/>
    <n v="612.08424119770598"/>
    <n v="94.178030303030297"/>
    <n v="65"/>
    <n v="100.23772849926399"/>
    <n v="871.50000000000023"/>
  </r>
  <r>
    <x v="0"/>
    <x v="0"/>
    <x v="3"/>
    <x v="15"/>
    <n v="84059"/>
    <x v="210"/>
    <x v="1"/>
    <x v="1"/>
    <x v="2"/>
    <n v="321.20055694697197"/>
    <n v="85.568181818181799"/>
    <n v="29"/>
    <n v="143.23126123484599"/>
    <n v="578.99999999999977"/>
  </r>
  <r>
    <x v="0"/>
    <x v="0"/>
    <x v="3"/>
    <x v="15"/>
    <n v="84068"/>
    <x v="211"/>
    <x v="0"/>
    <x v="0"/>
    <x v="0"/>
    <n v="12.148781868121"/>
    <n v="0"/>
    <n v="1.4166666666666701"/>
    <n v="79.434551465212294"/>
    <n v="92.999999999999972"/>
  </r>
  <r>
    <x v="0"/>
    <x v="0"/>
    <x v="3"/>
    <x v="15"/>
    <n v="84068"/>
    <x v="211"/>
    <x v="0"/>
    <x v="1"/>
    <x v="0"/>
    <n v="26.1960608587023"/>
    <n v="1.5"/>
    <n v="6.6666666666666696"/>
    <n v="34.137272474630997"/>
    <n v="68.499999999999972"/>
  </r>
  <r>
    <x v="0"/>
    <x v="0"/>
    <x v="3"/>
    <x v="15"/>
    <n v="84068"/>
    <x v="211"/>
    <x v="0"/>
    <x v="1"/>
    <x v="1"/>
    <n v="275.44574883353101"/>
    <n v="30.071428571428601"/>
    <n v="29.6666666666667"/>
    <n v="56.8161559283743"/>
    <n v="392.00000000000063"/>
  </r>
  <r>
    <x v="0"/>
    <x v="0"/>
    <x v="3"/>
    <x v="15"/>
    <n v="84068"/>
    <x v="211"/>
    <x v="0"/>
    <x v="1"/>
    <x v="2"/>
    <n v="142.39138137057901"/>
    <n v="19.8333333333333"/>
    <n v="14.6666666666667"/>
    <n v="71.608618629421201"/>
    <n v="248.50000000000017"/>
  </r>
  <r>
    <x v="0"/>
    <x v="0"/>
    <x v="3"/>
    <x v="15"/>
    <n v="84068"/>
    <x v="211"/>
    <x v="1"/>
    <x v="0"/>
    <x v="0"/>
    <n v="11.968269845898901"/>
    <n v="0"/>
    <n v="2.3333333333333299"/>
    <n v="71.698396820767698"/>
    <n v="85.999999999999929"/>
  </r>
  <r>
    <x v="0"/>
    <x v="0"/>
    <x v="3"/>
    <x v="15"/>
    <n v="84068"/>
    <x v="211"/>
    <x v="1"/>
    <x v="1"/>
    <x v="0"/>
    <n v="40.874395022427102"/>
    <n v="3"/>
    <n v="13.0833333333333"/>
    <n v="35.042271644239598"/>
    <n v="92"/>
  </r>
  <r>
    <x v="0"/>
    <x v="0"/>
    <x v="3"/>
    <x v="15"/>
    <n v="84068"/>
    <x v="211"/>
    <x v="1"/>
    <x v="1"/>
    <x v="1"/>
    <n v="269.59601256570897"/>
    <n v="46.3"/>
    <n v="27.0833333333333"/>
    <n v="41.520654100957501"/>
    <n v="384.49999999999983"/>
  </r>
  <r>
    <x v="0"/>
    <x v="0"/>
    <x v="3"/>
    <x v="15"/>
    <n v="84068"/>
    <x v="211"/>
    <x v="1"/>
    <x v="1"/>
    <x v="2"/>
    <n v="136.24745511543699"/>
    <n v="39.214285714285701"/>
    <n v="11.25"/>
    <n v="69.288259170277399"/>
    <n v="256.00000000000011"/>
  </r>
  <r>
    <x v="0"/>
    <x v="0"/>
    <x v="3"/>
    <x v="15"/>
    <n v="84075"/>
    <x v="212"/>
    <x v="0"/>
    <x v="0"/>
    <x v="0"/>
    <n v="22.018065158130099"/>
    <n v="0"/>
    <n v="2.75"/>
    <n v="87.731934841869901"/>
    <n v="112.5"/>
  </r>
  <r>
    <x v="0"/>
    <x v="0"/>
    <x v="3"/>
    <x v="15"/>
    <n v="84075"/>
    <x v="212"/>
    <x v="0"/>
    <x v="1"/>
    <x v="0"/>
    <n v="47.348834671227699"/>
    <n v="2"/>
    <n v="8.5833333333333304"/>
    <n v="43.567831995439001"/>
    <n v="101.50000000000003"/>
  </r>
  <r>
    <x v="0"/>
    <x v="0"/>
    <x v="3"/>
    <x v="15"/>
    <n v="84075"/>
    <x v="212"/>
    <x v="0"/>
    <x v="1"/>
    <x v="1"/>
    <n v="327.13615480662003"/>
    <n v="38.75"/>
    <n v="31.0833333333333"/>
    <n v="70.530511860046502"/>
    <n v="467.49999999999983"/>
  </r>
  <r>
    <x v="0"/>
    <x v="0"/>
    <x v="3"/>
    <x v="15"/>
    <n v="84075"/>
    <x v="212"/>
    <x v="0"/>
    <x v="1"/>
    <x v="2"/>
    <n v="171.87984342780399"/>
    <n v="28"/>
    <n v="7.25"/>
    <n v="101.870156572196"/>
    <n v="309"/>
  </r>
  <r>
    <x v="0"/>
    <x v="0"/>
    <x v="3"/>
    <x v="15"/>
    <n v="84075"/>
    <x v="212"/>
    <x v="1"/>
    <x v="0"/>
    <x v="0"/>
    <n v="16.300658882919102"/>
    <n v="0.5"/>
    <n v="3.0833333333333299"/>
    <n v="86.616007783747605"/>
    <n v="106.50000000000004"/>
  </r>
  <r>
    <x v="0"/>
    <x v="0"/>
    <x v="3"/>
    <x v="15"/>
    <n v="84075"/>
    <x v="212"/>
    <x v="1"/>
    <x v="1"/>
    <x v="0"/>
    <n v="58.068428707138601"/>
    <n v="7"/>
    <n v="14.9166666666667"/>
    <n v="27.514904626194699"/>
    <n v="107.49999999999999"/>
  </r>
  <r>
    <x v="0"/>
    <x v="0"/>
    <x v="3"/>
    <x v="15"/>
    <n v="84075"/>
    <x v="212"/>
    <x v="1"/>
    <x v="1"/>
    <x v="1"/>
    <n v="317.73899250976802"/>
    <n v="58.266666666666701"/>
    <n v="24.75"/>
    <n v="48.744340823564798"/>
    <n v="449.49999999999955"/>
  </r>
  <r>
    <x v="0"/>
    <x v="0"/>
    <x v="3"/>
    <x v="15"/>
    <n v="84075"/>
    <x v="212"/>
    <x v="1"/>
    <x v="1"/>
    <x v="2"/>
    <n v="152.39338608237"/>
    <n v="60.891666666666701"/>
    <n v="13.1666666666667"/>
    <n v="75.548280584297004"/>
    <n v="302.0000000000004"/>
  </r>
  <r>
    <x v="0"/>
    <x v="0"/>
    <x v="3"/>
    <x v="15"/>
    <n v="84077"/>
    <x v="213"/>
    <x v="0"/>
    <x v="0"/>
    <x v="0"/>
    <n v="42.021618656079298"/>
    <n v="0"/>
    <n v="8"/>
    <n v="344.478381343921"/>
    <n v="394.50000000000028"/>
  </r>
  <r>
    <x v="0"/>
    <x v="0"/>
    <x v="3"/>
    <x v="15"/>
    <n v="84077"/>
    <x v="213"/>
    <x v="0"/>
    <x v="1"/>
    <x v="0"/>
    <n v="158.624323361899"/>
    <n v="6"/>
    <n v="41.75"/>
    <n v="180.625676638101"/>
    <n v="387"/>
  </r>
  <r>
    <x v="0"/>
    <x v="0"/>
    <x v="3"/>
    <x v="15"/>
    <n v="84077"/>
    <x v="213"/>
    <x v="0"/>
    <x v="1"/>
    <x v="1"/>
    <n v="1360.5802770294499"/>
    <n v="172.30889724310799"/>
    <n v="121"/>
    <n v="238.11082572744499"/>
    <n v="1892.000000000003"/>
  </r>
  <r>
    <x v="0"/>
    <x v="0"/>
    <x v="3"/>
    <x v="15"/>
    <n v="84077"/>
    <x v="213"/>
    <x v="0"/>
    <x v="1"/>
    <x v="2"/>
    <n v="601.47170798398599"/>
    <n v="114.426423902895"/>
    <n v="55.6666666666667"/>
    <n v="368.43520144645299"/>
    <n v="1140.0000000000007"/>
  </r>
  <r>
    <x v="0"/>
    <x v="0"/>
    <x v="3"/>
    <x v="15"/>
    <n v="84077"/>
    <x v="213"/>
    <x v="1"/>
    <x v="0"/>
    <x v="0"/>
    <n v="49.478102725222698"/>
    <n v="1"/>
    <n v="10.4166666666667"/>
    <n v="341.10523060811101"/>
    <n v="402.0000000000004"/>
  </r>
  <r>
    <x v="0"/>
    <x v="0"/>
    <x v="3"/>
    <x v="15"/>
    <n v="84077"/>
    <x v="213"/>
    <x v="1"/>
    <x v="1"/>
    <x v="0"/>
    <n v="198.56616382176199"/>
    <n v="14.5"/>
    <n v="60.25"/>
    <n v="146.18383617823801"/>
    <n v="419.5"/>
  </r>
  <r>
    <x v="0"/>
    <x v="0"/>
    <x v="3"/>
    <x v="15"/>
    <n v="84077"/>
    <x v="213"/>
    <x v="1"/>
    <x v="1"/>
    <x v="1"/>
    <n v="1358.33466759986"/>
    <n v="245.104924242424"/>
    <n v="128.166666666667"/>
    <n v="261.89374149104799"/>
    <n v="1993.4999999999991"/>
  </r>
  <r>
    <x v="0"/>
    <x v="0"/>
    <x v="3"/>
    <x v="15"/>
    <n v="84077"/>
    <x v="213"/>
    <x v="1"/>
    <x v="1"/>
    <x v="2"/>
    <n v="587.09740341095403"/>
    <n v="220.70297619047599"/>
    <n v="42.0833333333333"/>
    <n v="279.61628706523601"/>
    <n v="1129.4999999999993"/>
  </r>
  <r>
    <x v="0"/>
    <x v="0"/>
    <x v="3"/>
    <x v="16"/>
    <n v="85007"/>
    <x v="214"/>
    <x v="0"/>
    <x v="0"/>
    <x v="0"/>
    <n v="16.964591463975999"/>
    <n v="0.5"/>
    <n v="3"/>
    <n v="149.53540853602399"/>
    <n v="170"/>
  </r>
  <r>
    <x v="0"/>
    <x v="0"/>
    <x v="3"/>
    <x v="16"/>
    <n v="85007"/>
    <x v="214"/>
    <x v="0"/>
    <x v="1"/>
    <x v="0"/>
    <n v="62.9582451665609"/>
    <n v="4.5"/>
    <n v="15.8333333333333"/>
    <n v="65.7084215001058"/>
    <n v="149"/>
  </r>
  <r>
    <x v="0"/>
    <x v="0"/>
    <x v="3"/>
    <x v="16"/>
    <n v="85007"/>
    <x v="214"/>
    <x v="0"/>
    <x v="1"/>
    <x v="1"/>
    <n v="598.143071350892"/>
    <n v="52"/>
    <n v="53.25"/>
    <n v="90.106928649107999"/>
    <n v="793.5"/>
  </r>
  <r>
    <x v="0"/>
    <x v="0"/>
    <x v="3"/>
    <x v="16"/>
    <n v="85007"/>
    <x v="214"/>
    <x v="0"/>
    <x v="1"/>
    <x v="2"/>
    <n v="303.80045324919701"/>
    <n v="33.3333333333333"/>
    <n v="29.1666666666667"/>
    <n v="195.19954675080299"/>
    <n v="561.5"/>
  </r>
  <r>
    <x v="0"/>
    <x v="0"/>
    <x v="3"/>
    <x v="16"/>
    <n v="85007"/>
    <x v="214"/>
    <x v="1"/>
    <x v="0"/>
    <x v="0"/>
    <n v="18.180964669408201"/>
    <n v="0"/>
    <n v="3.1666666666666701"/>
    <n v="149.65236866392499"/>
    <n v="170.99999999999986"/>
  </r>
  <r>
    <x v="0"/>
    <x v="0"/>
    <x v="3"/>
    <x v="16"/>
    <n v="85007"/>
    <x v="214"/>
    <x v="1"/>
    <x v="1"/>
    <x v="0"/>
    <n v="72.654232663470395"/>
    <n v="4"/>
    <n v="21.5833333333333"/>
    <n v="53.262434003196198"/>
    <n v="151.49999999999989"/>
  </r>
  <r>
    <x v="0"/>
    <x v="0"/>
    <x v="3"/>
    <x v="16"/>
    <n v="85007"/>
    <x v="214"/>
    <x v="1"/>
    <x v="1"/>
    <x v="1"/>
    <n v="616.59783800212494"/>
    <n v="101.310227272727"/>
    <n v="61.4166666666667"/>
    <n v="74.675268058480995"/>
    <n v="853.99999999999977"/>
  </r>
  <r>
    <x v="0"/>
    <x v="0"/>
    <x v="3"/>
    <x v="16"/>
    <n v="85007"/>
    <x v="214"/>
    <x v="1"/>
    <x v="1"/>
    <x v="2"/>
    <n v="307.602015096049"/>
    <n v="92.881668331668294"/>
    <n v="25.6666666666667"/>
    <n v="147.84964990561599"/>
    <n v="574"/>
  </r>
  <r>
    <x v="0"/>
    <x v="0"/>
    <x v="3"/>
    <x v="16"/>
    <n v="85009"/>
    <x v="215"/>
    <x v="0"/>
    <x v="0"/>
    <x v="0"/>
    <n v="14.591175547945401"/>
    <n v="0"/>
    <n v="4.1666666666666696"/>
    <n v="213.242157785388"/>
    <n v="232.00000000000006"/>
  </r>
  <r>
    <x v="0"/>
    <x v="0"/>
    <x v="3"/>
    <x v="16"/>
    <n v="85009"/>
    <x v="215"/>
    <x v="0"/>
    <x v="1"/>
    <x v="0"/>
    <n v="65.337224603617301"/>
    <n v="1"/>
    <n v="14.6666666666667"/>
    <n v="120.996108729716"/>
    <n v="202"/>
  </r>
  <r>
    <x v="0"/>
    <x v="0"/>
    <x v="3"/>
    <x v="16"/>
    <n v="85009"/>
    <x v="215"/>
    <x v="0"/>
    <x v="1"/>
    <x v="1"/>
    <n v="796.18864404249905"/>
    <n v="66.548809523809496"/>
    <n v="58.8333333333333"/>
    <n v="90.429213100358496"/>
    <n v="1012.0000000000003"/>
  </r>
  <r>
    <x v="0"/>
    <x v="0"/>
    <x v="3"/>
    <x v="16"/>
    <n v="85009"/>
    <x v="215"/>
    <x v="0"/>
    <x v="1"/>
    <x v="2"/>
    <n v="357.248957085668"/>
    <n v="44.528571428571396"/>
    <n v="32.3333333333333"/>
    <n v="190.38913815242699"/>
    <n v="624.49999999999966"/>
  </r>
  <r>
    <x v="0"/>
    <x v="0"/>
    <x v="3"/>
    <x v="16"/>
    <n v="85009"/>
    <x v="215"/>
    <x v="1"/>
    <x v="0"/>
    <x v="0"/>
    <n v="16.277033975179702"/>
    <n v="0"/>
    <n v="3.75"/>
    <n v="197.47296602482001"/>
    <n v="217.49999999999972"/>
  </r>
  <r>
    <x v="0"/>
    <x v="0"/>
    <x v="3"/>
    <x v="16"/>
    <n v="85009"/>
    <x v="215"/>
    <x v="1"/>
    <x v="1"/>
    <x v="0"/>
    <n v="81.262201541520696"/>
    <n v="7"/>
    <n v="25.0833333333333"/>
    <n v="115.154465125146"/>
    <n v="228.5"/>
  </r>
  <r>
    <x v="0"/>
    <x v="0"/>
    <x v="3"/>
    <x v="16"/>
    <n v="85009"/>
    <x v="215"/>
    <x v="1"/>
    <x v="1"/>
    <x v="1"/>
    <n v="784.22125836511805"/>
    <n v="70.625"/>
    <n v="56.0833333333333"/>
    <n v="55.847060429489296"/>
    <n v="966.49999999999977"/>
  </r>
  <r>
    <x v="0"/>
    <x v="0"/>
    <x v="3"/>
    <x v="16"/>
    <n v="85009"/>
    <x v="215"/>
    <x v="1"/>
    <x v="1"/>
    <x v="2"/>
    <n v="449.14641748317098"/>
    <n v="69.940476190476204"/>
    <n v="22.6666666666667"/>
    <n v="133.79786997009401"/>
    <n v="658.00000000000011"/>
  </r>
  <r>
    <x v="0"/>
    <x v="0"/>
    <x v="3"/>
    <x v="16"/>
    <n v="85011"/>
    <x v="216"/>
    <x v="0"/>
    <x v="0"/>
    <x v="0"/>
    <n v="20.1123043234386"/>
    <n v="0"/>
    <n v="3.6666666666666701"/>
    <n v="147.72102900989501"/>
    <n v="171.50000000000026"/>
  </r>
  <r>
    <x v="0"/>
    <x v="0"/>
    <x v="3"/>
    <x v="16"/>
    <n v="85011"/>
    <x v="216"/>
    <x v="0"/>
    <x v="1"/>
    <x v="0"/>
    <n v="59.303988460198603"/>
    <n v="5.5"/>
    <n v="21.8333333333333"/>
    <n v="71.362678206468104"/>
    <n v="158"/>
  </r>
  <r>
    <x v="0"/>
    <x v="0"/>
    <x v="3"/>
    <x v="16"/>
    <n v="85011"/>
    <x v="216"/>
    <x v="0"/>
    <x v="1"/>
    <x v="1"/>
    <n v="493.54506726687401"/>
    <n v="65.2777777777778"/>
    <n v="82.3333333333333"/>
    <n v="130.34382162201501"/>
    <n v="771.5"/>
  </r>
  <r>
    <x v="0"/>
    <x v="0"/>
    <x v="3"/>
    <x v="16"/>
    <n v="85011"/>
    <x v="216"/>
    <x v="0"/>
    <x v="1"/>
    <x v="2"/>
    <n v="267.60317299219503"/>
    <n v="62.75"/>
    <n v="32.6666666666667"/>
    <n v="256.480160341138"/>
    <n v="619.49999999999977"/>
  </r>
  <r>
    <x v="0"/>
    <x v="0"/>
    <x v="3"/>
    <x v="16"/>
    <n v="85011"/>
    <x v="216"/>
    <x v="1"/>
    <x v="0"/>
    <x v="0"/>
    <n v="29.3652350295981"/>
    <n v="0"/>
    <n v="7.5833333333333304"/>
    <n v="127.051431637069"/>
    <n v="164.00000000000045"/>
  </r>
  <r>
    <x v="0"/>
    <x v="0"/>
    <x v="3"/>
    <x v="16"/>
    <n v="85011"/>
    <x v="216"/>
    <x v="1"/>
    <x v="1"/>
    <x v="0"/>
    <n v="86.262893516711003"/>
    <n v="3.5"/>
    <n v="26.9166666666667"/>
    <n v="52.820439816622297"/>
    <n v="169.5"/>
  </r>
  <r>
    <x v="0"/>
    <x v="0"/>
    <x v="3"/>
    <x v="16"/>
    <n v="85011"/>
    <x v="216"/>
    <x v="1"/>
    <x v="1"/>
    <x v="1"/>
    <n v="522.96046675003095"/>
    <n v="102.84444444444399"/>
    <n v="78"/>
    <n v="105.69508880552399"/>
    <n v="809.49999999999886"/>
  </r>
  <r>
    <x v="0"/>
    <x v="0"/>
    <x v="3"/>
    <x v="16"/>
    <n v="85011"/>
    <x v="216"/>
    <x v="1"/>
    <x v="1"/>
    <x v="2"/>
    <n v="274.84326786522502"/>
    <n v="112.675"/>
    <n v="39.5"/>
    <n v="170.481732134775"/>
    <n v="597.5"/>
  </r>
  <r>
    <x v="0"/>
    <x v="0"/>
    <x v="3"/>
    <x v="16"/>
    <n v="85024"/>
    <x v="217"/>
    <x v="0"/>
    <x v="0"/>
    <x v="0"/>
    <n v="8.5082092900841602"/>
    <n v="0"/>
    <n v="0"/>
    <n v="84.991790709915804"/>
    <n v="93.499999999999972"/>
  </r>
  <r>
    <x v="0"/>
    <x v="0"/>
    <x v="3"/>
    <x v="16"/>
    <n v="85024"/>
    <x v="217"/>
    <x v="0"/>
    <x v="1"/>
    <x v="0"/>
    <n v="35.4139216477015"/>
    <n v="0"/>
    <n v="7.75"/>
    <n v="31.3360783522985"/>
    <n v="74.5"/>
  </r>
  <r>
    <x v="0"/>
    <x v="0"/>
    <x v="3"/>
    <x v="16"/>
    <n v="85024"/>
    <x v="217"/>
    <x v="0"/>
    <x v="1"/>
    <x v="1"/>
    <n v="307.59505250140398"/>
    <n v="31"/>
    <n v="18.9166666666667"/>
    <n v="57.988280831928897"/>
    <n v="415.49999999999955"/>
  </r>
  <r>
    <x v="0"/>
    <x v="0"/>
    <x v="3"/>
    <x v="16"/>
    <n v="85024"/>
    <x v="217"/>
    <x v="0"/>
    <x v="1"/>
    <x v="2"/>
    <n v="137.85376605125799"/>
    <n v="21.25"/>
    <n v="9.25"/>
    <n v="107.64623394874199"/>
    <n v="276"/>
  </r>
  <r>
    <x v="0"/>
    <x v="0"/>
    <x v="3"/>
    <x v="16"/>
    <n v="85024"/>
    <x v="217"/>
    <x v="1"/>
    <x v="0"/>
    <x v="0"/>
    <n v="9.9775490174592303"/>
    <n v="0"/>
    <n v="1.9166666666666701"/>
    <n v="80.605784315874104"/>
    <n v="92.5"/>
  </r>
  <r>
    <x v="0"/>
    <x v="0"/>
    <x v="3"/>
    <x v="16"/>
    <n v="85024"/>
    <x v="217"/>
    <x v="1"/>
    <x v="1"/>
    <x v="0"/>
    <n v="35.247679203832298"/>
    <n v="3"/>
    <n v="11.0833333333333"/>
    <n v="29.168987462834298"/>
    <n v="78.499999999999901"/>
  </r>
  <r>
    <x v="0"/>
    <x v="0"/>
    <x v="3"/>
    <x v="16"/>
    <n v="85024"/>
    <x v="217"/>
    <x v="1"/>
    <x v="1"/>
    <x v="1"/>
    <n v="341.23806292696298"/>
    <n v="38.8333333333333"/>
    <n v="26.8333333333333"/>
    <n v="18.127443452999"/>
    <n v="422.49999999999972"/>
  </r>
  <r>
    <x v="0"/>
    <x v="0"/>
    <x v="3"/>
    <x v="16"/>
    <n v="85024"/>
    <x v="217"/>
    <x v="1"/>
    <x v="1"/>
    <x v="2"/>
    <n v="152.39901614124801"/>
    <n v="49.4"/>
    <n v="15.5"/>
    <n v="83.700983858751798"/>
    <n v="300.99999999999983"/>
  </r>
  <r>
    <x v="0"/>
    <x v="0"/>
    <x v="3"/>
    <x v="16"/>
    <n v="85026"/>
    <x v="218"/>
    <x v="0"/>
    <x v="0"/>
    <x v="0"/>
    <n v="14.739583803663001"/>
    <n v="0"/>
    <n v="2.8333333333333299"/>
    <n v="147.42708286300399"/>
    <n v="165.00000000000034"/>
  </r>
  <r>
    <x v="0"/>
    <x v="0"/>
    <x v="3"/>
    <x v="16"/>
    <n v="85026"/>
    <x v="218"/>
    <x v="0"/>
    <x v="1"/>
    <x v="0"/>
    <n v="48.702265160007101"/>
    <n v="1"/>
    <n v="14.9166666666667"/>
    <n v="77.881068173326199"/>
    <n v="142.5"/>
  </r>
  <r>
    <x v="0"/>
    <x v="0"/>
    <x v="3"/>
    <x v="16"/>
    <n v="85026"/>
    <x v="218"/>
    <x v="0"/>
    <x v="1"/>
    <x v="1"/>
    <n v="584.67573913661704"/>
    <n v="30.0833333333333"/>
    <n v="46.5"/>
    <n v="115.24092753005"/>
    <n v="776.50000000000034"/>
  </r>
  <r>
    <x v="0"/>
    <x v="0"/>
    <x v="3"/>
    <x v="16"/>
    <n v="85026"/>
    <x v="218"/>
    <x v="0"/>
    <x v="1"/>
    <x v="2"/>
    <n v="249.093034612926"/>
    <n v="26"/>
    <n v="18.5833333333333"/>
    <n v="174.82363205374099"/>
    <n v="468.50000000000028"/>
  </r>
  <r>
    <x v="0"/>
    <x v="0"/>
    <x v="3"/>
    <x v="16"/>
    <n v="85026"/>
    <x v="218"/>
    <x v="1"/>
    <x v="0"/>
    <x v="0"/>
    <n v="17.610052905802601"/>
    <n v="0"/>
    <n v="4.6666666666666696"/>
    <n v="157.22328042753099"/>
    <n v="179.50000000000026"/>
  </r>
  <r>
    <x v="0"/>
    <x v="0"/>
    <x v="3"/>
    <x v="16"/>
    <n v="85026"/>
    <x v="218"/>
    <x v="1"/>
    <x v="1"/>
    <x v="0"/>
    <n v="50.4501059840712"/>
    <n v="2"/>
    <n v="18.5"/>
    <n v="64.0498940159288"/>
    <n v="135"/>
  </r>
  <r>
    <x v="0"/>
    <x v="0"/>
    <x v="3"/>
    <x v="16"/>
    <n v="85026"/>
    <x v="218"/>
    <x v="1"/>
    <x v="1"/>
    <x v="1"/>
    <n v="600.09230063628797"/>
    <n v="42.5"/>
    <n v="49.4166666666667"/>
    <n v="59.991032697045704"/>
    <n v="752.00000000000045"/>
  </r>
  <r>
    <x v="0"/>
    <x v="0"/>
    <x v="3"/>
    <x v="16"/>
    <n v="85026"/>
    <x v="218"/>
    <x v="1"/>
    <x v="1"/>
    <x v="2"/>
    <n v="294.16060468728699"/>
    <n v="38.1"/>
    <n v="21.9166666666667"/>
    <n v="108.889555086008"/>
    <n v="460.99999999999983"/>
  </r>
  <r>
    <x v="0"/>
    <x v="0"/>
    <x v="3"/>
    <x v="16"/>
    <n v="85034"/>
    <x v="219"/>
    <x v="0"/>
    <x v="0"/>
    <x v="0"/>
    <n v="10.3367804570741"/>
    <n v="0"/>
    <n v="1.3333333333333299"/>
    <n v="107.829886209593"/>
    <n v="119.50000000000043"/>
  </r>
  <r>
    <x v="0"/>
    <x v="0"/>
    <x v="3"/>
    <x v="16"/>
    <n v="85034"/>
    <x v="219"/>
    <x v="0"/>
    <x v="1"/>
    <x v="0"/>
    <n v="40.428676247962201"/>
    <n v="2"/>
    <n v="6.75"/>
    <n v="54.821323752037799"/>
    <n v="104"/>
  </r>
  <r>
    <x v="0"/>
    <x v="0"/>
    <x v="3"/>
    <x v="16"/>
    <n v="85034"/>
    <x v="219"/>
    <x v="0"/>
    <x v="1"/>
    <x v="1"/>
    <n v="497.01337387559403"/>
    <n v="38"/>
    <n v="34.9166666666667"/>
    <n v="60.069959457739799"/>
    <n v="630.00000000000045"/>
  </r>
  <r>
    <x v="0"/>
    <x v="0"/>
    <x v="3"/>
    <x v="16"/>
    <n v="85034"/>
    <x v="219"/>
    <x v="0"/>
    <x v="1"/>
    <x v="2"/>
    <n v="214.15621017218999"/>
    <n v="14.5"/>
    <n v="12.4166666666667"/>
    <n v="125.927123161143"/>
    <n v="366.99999999999966"/>
  </r>
  <r>
    <x v="0"/>
    <x v="0"/>
    <x v="3"/>
    <x v="16"/>
    <n v="85034"/>
    <x v="219"/>
    <x v="1"/>
    <x v="0"/>
    <x v="0"/>
    <n v="7.8824188839468796"/>
    <n v="0.5"/>
    <n v="1.1666666666666701"/>
    <n v="126.950914449386"/>
    <n v="136.49999999999955"/>
  </r>
  <r>
    <x v="0"/>
    <x v="0"/>
    <x v="3"/>
    <x v="16"/>
    <n v="85034"/>
    <x v="219"/>
    <x v="1"/>
    <x v="1"/>
    <x v="0"/>
    <n v="46.772478816830798"/>
    <n v="2"/>
    <n v="15.3333333333333"/>
    <n v="56.894187849835902"/>
    <n v="121"/>
  </r>
  <r>
    <x v="0"/>
    <x v="0"/>
    <x v="3"/>
    <x v="16"/>
    <n v="85034"/>
    <x v="219"/>
    <x v="1"/>
    <x v="1"/>
    <x v="1"/>
    <n v="508.00679630950401"/>
    <n v="34"/>
    <n v="32.8333333333333"/>
    <n v="71.159870357162305"/>
    <n v="645.99999999999955"/>
  </r>
  <r>
    <x v="0"/>
    <x v="0"/>
    <x v="3"/>
    <x v="16"/>
    <n v="85034"/>
    <x v="219"/>
    <x v="1"/>
    <x v="1"/>
    <x v="2"/>
    <n v="242.281517568293"/>
    <n v="18.25"/>
    <n v="15.0833333333333"/>
    <n v="71.385149098373603"/>
    <n v="346.99999999999994"/>
  </r>
  <r>
    <x v="0"/>
    <x v="0"/>
    <x v="3"/>
    <x v="16"/>
    <n v="85039"/>
    <x v="220"/>
    <x v="0"/>
    <x v="0"/>
    <x v="0"/>
    <n v="14.583107746"/>
    <n v="0"/>
    <n v="1.5833333333333299"/>
    <n v="140.833558920667"/>
    <n v="157.00000000000034"/>
  </r>
  <r>
    <x v="0"/>
    <x v="0"/>
    <x v="3"/>
    <x v="16"/>
    <n v="85039"/>
    <x v="220"/>
    <x v="0"/>
    <x v="1"/>
    <x v="0"/>
    <n v="57.202123174838803"/>
    <n v="1.5"/>
    <n v="14.8333333333333"/>
    <n v="50.464543491827897"/>
    <n v="124"/>
  </r>
  <r>
    <x v="0"/>
    <x v="0"/>
    <x v="3"/>
    <x v="16"/>
    <n v="85039"/>
    <x v="220"/>
    <x v="0"/>
    <x v="1"/>
    <x v="1"/>
    <n v="631.24040545406001"/>
    <n v="62.072222222222202"/>
    <n v="43.5833333333333"/>
    <n v="70.604038990384694"/>
    <n v="807.50000000000011"/>
  </r>
  <r>
    <x v="0"/>
    <x v="0"/>
    <x v="3"/>
    <x v="16"/>
    <n v="85039"/>
    <x v="220"/>
    <x v="0"/>
    <x v="1"/>
    <x v="2"/>
    <n v="218.559441223996"/>
    <n v="24.5"/>
    <n v="15.0833333333333"/>
    <n v="138.85722544267099"/>
    <n v="397.00000000000028"/>
  </r>
  <r>
    <x v="0"/>
    <x v="0"/>
    <x v="3"/>
    <x v="16"/>
    <n v="85039"/>
    <x v="220"/>
    <x v="1"/>
    <x v="0"/>
    <x v="0"/>
    <n v="24.728500171883699"/>
    <n v="0"/>
    <n v="4.5"/>
    <n v="152.77149982811599"/>
    <n v="181.99999999999969"/>
  </r>
  <r>
    <x v="0"/>
    <x v="0"/>
    <x v="3"/>
    <x v="16"/>
    <n v="85039"/>
    <x v="220"/>
    <x v="1"/>
    <x v="1"/>
    <x v="0"/>
    <n v="51.065059493057703"/>
    <n v="7.1666666666666696"/>
    <n v="12.0833333333333"/>
    <n v="68.684940506942297"/>
    <n v="138.99999999999997"/>
  </r>
  <r>
    <x v="0"/>
    <x v="0"/>
    <x v="3"/>
    <x v="16"/>
    <n v="85039"/>
    <x v="220"/>
    <x v="1"/>
    <x v="1"/>
    <x v="1"/>
    <n v="628.31339740624401"/>
    <n v="77.069047619047595"/>
    <n v="37"/>
    <n v="65.617554974708099"/>
    <n v="807.99999999999977"/>
  </r>
  <r>
    <x v="0"/>
    <x v="0"/>
    <x v="3"/>
    <x v="16"/>
    <n v="85039"/>
    <x v="220"/>
    <x v="1"/>
    <x v="1"/>
    <x v="2"/>
    <n v="226.85442371417699"/>
    <n v="61.9444444444444"/>
    <n v="13.75"/>
    <n v="95.951131841378398"/>
    <n v="398.49999999999983"/>
  </r>
  <r>
    <x v="0"/>
    <x v="0"/>
    <x v="3"/>
    <x v="16"/>
    <n v="85045"/>
    <x v="221"/>
    <x v="0"/>
    <x v="0"/>
    <x v="0"/>
    <n v="30.244636835597401"/>
    <n v="0"/>
    <n v="11.75"/>
    <n v="340.00536316440298"/>
    <n v="382.0000000000004"/>
  </r>
  <r>
    <x v="0"/>
    <x v="0"/>
    <x v="3"/>
    <x v="16"/>
    <n v="85045"/>
    <x v="221"/>
    <x v="0"/>
    <x v="1"/>
    <x v="0"/>
    <n v="134.64517266275601"/>
    <n v="7.5"/>
    <n v="47.5833333333333"/>
    <n v="164.77149400390999"/>
    <n v="354.49999999999932"/>
  </r>
  <r>
    <x v="0"/>
    <x v="0"/>
    <x v="3"/>
    <x v="16"/>
    <n v="85045"/>
    <x v="221"/>
    <x v="0"/>
    <x v="1"/>
    <x v="1"/>
    <n v="1189.87082571826"/>
    <n v="95.191447368420995"/>
    <n v="159.25"/>
    <n v="260.18772691332202"/>
    <n v="1704.500000000003"/>
  </r>
  <r>
    <x v="0"/>
    <x v="0"/>
    <x v="3"/>
    <x v="16"/>
    <n v="85045"/>
    <x v="221"/>
    <x v="0"/>
    <x v="1"/>
    <x v="2"/>
    <n v="569.23794332271598"/>
    <n v="65"/>
    <n v="55.25"/>
    <n v="460.51205667728402"/>
    <n v="1150"/>
  </r>
  <r>
    <x v="0"/>
    <x v="0"/>
    <x v="3"/>
    <x v="16"/>
    <n v="85045"/>
    <x v="221"/>
    <x v="1"/>
    <x v="0"/>
    <x v="0"/>
    <n v="35.522669597973703"/>
    <n v="0.5"/>
    <n v="10.9166666666667"/>
    <n v="346.56066373535998"/>
    <n v="393.5000000000004"/>
  </r>
  <r>
    <x v="0"/>
    <x v="0"/>
    <x v="3"/>
    <x v="16"/>
    <n v="85045"/>
    <x v="221"/>
    <x v="1"/>
    <x v="1"/>
    <x v="0"/>
    <n v="167.190263544614"/>
    <n v="9"/>
    <n v="70.4166666666667"/>
    <n v="154.893069788719"/>
    <n v="401.49999999999972"/>
  </r>
  <r>
    <x v="0"/>
    <x v="0"/>
    <x v="3"/>
    <x v="16"/>
    <n v="85045"/>
    <x v="221"/>
    <x v="1"/>
    <x v="1"/>
    <x v="1"/>
    <n v="1284.37045175311"/>
    <n v="126.397817460317"/>
    <n v="187.75"/>
    <n v="188.98173078657399"/>
    <n v="1787.5000000000009"/>
  </r>
  <r>
    <x v="0"/>
    <x v="0"/>
    <x v="3"/>
    <x v="16"/>
    <n v="85045"/>
    <x v="221"/>
    <x v="1"/>
    <x v="1"/>
    <x v="2"/>
    <n v="602.17809414667295"/>
    <n v="111.193181818182"/>
    <n v="55.4166666666667"/>
    <n v="305.21205736847901"/>
    <n v="1074.0000000000007"/>
  </r>
  <r>
    <x v="0"/>
    <x v="0"/>
    <x v="3"/>
    <x v="16"/>
    <n v="85046"/>
    <x v="222"/>
    <x v="0"/>
    <x v="0"/>
    <x v="0"/>
    <n v="21.039325598315699"/>
    <n v="0"/>
    <n v="1.25"/>
    <n v="282.210674401684"/>
    <n v="304.49999999999972"/>
  </r>
  <r>
    <x v="0"/>
    <x v="0"/>
    <x v="3"/>
    <x v="16"/>
    <n v="85046"/>
    <x v="222"/>
    <x v="0"/>
    <x v="1"/>
    <x v="0"/>
    <n v="91.410041223131898"/>
    <n v="6.125"/>
    <n v="20.8333333333333"/>
    <n v="183.131625443535"/>
    <n v="301.50000000000023"/>
  </r>
  <r>
    <x v="0"/>
    <x v="0"/>
    <x v="3"/>
    <x v="16"/>
    <n v="85046"/>
    <x v="222"/>
    <x v="0"/>
    <x v="1"/>
    <x v="1"/>
    <n v="1131.5840550488299"/>
    <n v="84.232954545454504"/>
    <n v="100.166666666667"/>
    <n v="130.016323739049"/>
    <n v="1446.0000000000005"/>
  </r>
  <r>
    <x v="0"/>
    <x v="0"/>
    <x v="3"/>
    <x v="16"/>
    <n v="85046"/>
    <x v="222"/>
    <x v="0"/>
    <x v="1"/>
    <x v="2"/>
    <n v="447.92774420946603"/>
    <n v="50.0833333333333"/>
    <n v="35.9166666666667"/>
    <n v="315.57225579053397"/>
    <n v="849.5"/>
  </r>
  <r>
    <x v="0"/>
    <x v="0"/>
    <x v="3"/>
    <x v="16"/>
    <n v="85046"/>
    <x v="222"/>
    <x v="1"/>
    <x v="0"/>
    <x v="0"/>
    <n v="34.925379133934001"/>
    <n v="0"/>
    <n v="6.1666666666666696"/>
    <n v="277.407954199399"/>
    <n v="318.49999999999972"/>
  </r>
  <r>
    <x v="0"/>
    <x v="0"/>
    <x v="3"/>
    <x v="16"/>
    <n v="85046"/>
    <x v="222"/>
    <x v="1"/>
    <x v="1"/>
    <x v="0"/>
    <n v="117.23869889848299"/>
    <n v="8.5"/>
    <n v="36.4166666666667"/>
    <n v="152.34463443485001"/>
    <n v="314.49999999999972"/>
  </r>
  <r>
    <x v="0"/>
    <x v="0"/>
    <x v="3"/>
    <x v="16"/>
    <n v="85046"/>
    <x v="222"/>
    <x v="1"/>
    <x v="1"/>
    <x v="1"/>
    <n v="1119.7503664778301"/>
    <n v="104"/>
    <n v="82.4166666666667"/>
    <n v="167.83296685550101"/>
    <n v="1473.999999999998"/>
  </r>
  <r>
    <x v="0"/>
    <x v="0"/>
    <x v="3"/>
    <x v="16"/>
    <n v="85046"/>
    <x v="222"/>
    <x v="1"/>
    <x v="1"/>
    <x v="2"/>
    <n v="520.378780378702"/>
    <n v="62.45"/>
    <n v="27.4166666666667"/>
    <n v="237.75455295463101"/>
    <n v="847.99999999999977"/>
  </r>
  <r>
    <x v="0"/>
    <x v="0"/>
    <x v="3"/>
    <x v="16"/>
    <n v="85047"/>
    <x v="223"/>
    <x v="0"/>
    <x v="0"/>
    <x v="0"/>
    <n v="5.2148969866645603"/>
    <n v="0"/>
    <n v="0.58333333333333304"/>
    <n v="64.201769680002101"/>
    <n v="69.999999999999986"/>
  </r>
  <r>
    <x v="0"/>
    <x v="0"/>
    <x v="3"/>
    <x v="16"/>
    <n v="85047"/>
    <x v="223"/>
    <x v="0"/>
    <x v="1"/>
    <x v="0"/>
    <n v="26.801200481931701"/>
    <n v="1"/>
    <n v="7.3333333333333304"/>
    <n v="35.365466184734998"/>
    <n v="70.500000000000028"/>
  </r>
  <r>
    <x v="0"/>
    <x v="0"/>
    <x v="3"/>
    <x v="16"/>
    <n v="85047"/>
    <x v="223"/>
    <x v="0"/>
    <x v="1"/>
    <x v="1"/>
    <n v="217.56776397515799"/>
    <n v="17"/>
    <n v="21.5833333333333"/>
    <n v="48.3489026915083"/>
    <n v="304.4999999999996"/>
  </r>
  <r>
    <x v="0"/>
    <x v="0"/>
    <x v="3"/>
    <x v="16"/>
    <n v="85047"/>
    <x v="223"/>
    <x v="0"/>
    <x v="1"/>
    <x v="2"/>
    <n v="101.89750755287"/>
    <n v="16.5"/>
    <n v="13.1666666666667"/>
    <n v="86.435825780463205"/>
    <n v="217.99999999999989"/>
  </r>
  <r>
    <x v="0"/>
    <x v="0"/>
    <x v="3"/>
    <x v="16"/>
    <n v="85047"/>
    <x v="223"/>
    <x v="1"/>
    <x v="0"/>
    <x v="0"/>
    <n v="8.5694746236176798"/>
    <n v="0"/>
    <n v="1.8333333333333299"/>
    <n v="67.097192043049006"/>
    <n v="77.500000000000014"/>
  </r>
  <r>
    <x v="0"/>
    <x v="0"/>
    <x v="3"/>
    <x v="16"/>
    <n v="85047"/>
    <x v="223"/>
    <x v="1"/>
    <x v="1"/>
    <x v="0"/>
    <n v="27.031742735149301"/>
    <n v="1"/>
    <n v="12.8333333333333"/>
    <n v="38.134923931517399"/>
    <n v="79"/>
  </r>
  <r>
    <x v="0"/>
    <x v="0"/>
    <x v="3"/>
    <x v="16"/>
    <n v="85047"/>
    <x v="223"/>
    <x v="1"/>
    <x v="1"/>
    <x v="1"/>
    <n v="233.66789407863399"/>
    <n v="26"/>
    <n v="26.0833333333333"/>
    <n v="25.859804021043601"/>
    <n v="311.50000000000028"/>
  </r>
  <r>
    <x v="0"/>
    <x v="0"/>
    <x v="3"/>
    <x v="16"/>
    <n v="85047"/>
    <x v="223"/>
    <x v="1"/>
    <x v="1"/>
    <x v="2"/>
    <n v="116.313655835947"/>
    <n v="33.75"/>
    <n v="25.75"/>
    <n v="56.686344164052599"/>
    <n v="232.4999999999996"/>
  </r>
  <r>
    <x v="0"/>
    <x v="0"/>
    <x v="4"/>
    <x v="17"/>
    <n v="91005"/>
    <x v="224"/>
    <x v="0"/>
    <x v="0"/>
    <x v="0"/>
    <n v="22.581365393002802"/>
    <n v="0"/>
    <n v="4.6666666666666696"/>
    <n v="190.25196794033101"/>
    <n v="217.50000000000048"/>
  </r>
  <r>
    <x v="0"/>
    <x v="0"/>
    <x v="4"/>
    <x v="17"/>
    <n v="91005"/>
    <x v="224"/>
    <x v="0"/>
    <x v="1"/>
    <x v="0"/>
    <n v="83.110720373986098"/>
    <n v="3.5"/>
    <n v="26.0833333333333"/>
    <n v="84.805946292680602"/>
    <n v="197.5"/>
  </r>
  <r>
    <x v="0"/>
    <x v="0"/>
    <x v="4"/>
    <x v="17"/>
    <n v="91005"/>
    <x v="224"/>
    <x v="0"/>
    <x v="1"/>
    <x v="1"/>
    <n v="846.65412230160803"/>
    <n v="94.379166666666706"/>
    <n v="52.75"/>
    <n v="113.71671103172601"/>
    <n v="1107.5000000000007"/>
  </r>
  <r>
    <x v="0"/>
    <x v="0"/>
    <x v="4"/>
    <x v="17"/>
    <n v="91005"/>
    <x v="224"/>
    <x v="0"/>
    <x v="1"/>
    <x v="2"/>
    <n v="409.23592501988298"/>
    <n v="59.4166666666667"/>
    <n v="39.8333333333333"/>
    <n v="230.01407498011699"/>
    <n v="738.49999999999989"/>
  </r>
  <r>
    <x v="0"/>
    <x v="0"/>
    <x v="4"/>
    <x v="17"/>
    <n v="91005"/>
    <x v="224"/>
    <x v="1"/>
    <x v="0"/>
    <x v="0"/>
    <n v="34.615501636823701"/>
    <n v="0"/>
    <n v="4.25"/>
    <n v="176.13449836317599"/>
    <n v="214.99999999999969"/>
  </r>
  <r>
    <x v="0"/>
    <x v="0"/>
    <x v="4"/>
    <x v="17"/>
    <n v="91005"/>
    <x v="224"/>
    <x v="1"/>
    <x v="1"/>
    <x v="0"/>
    <n v="85.184668532863398"/>
    <n v="8.5"/>
    <n v="32.5833333333333"/>
    <n v="56.731998133803302"/>
    <n v="183"/>
  </r>
  <r>
    <x v="0"/>
    <x v="0"/>
    <x v="4"/>
    <x v="17"/>
    <n v="91005"/>
    <x v="224"/>
    <x v="1"/>
    <x v="1"/>
    <x v="1"/>
    <n v="807.87465734751004"/>
    <n v="156.69841269841299"/>
    <n v="87.8333333333333"/>
    <n v="88.593596620743696"/>
    <n v="1141"/>
  </r>
  <r>
    <x v="0"/>
    <x v="0"/>
    <x v="4"/>
    <x v="17"/>
    <n v="91005"/>
    <x v="224"/>
    <x v="1"/>
    <x v="1"/>
    <x v="2"/>
    <n v="409.321372492661"/>
    <n v="119.684242424242"/>
    <n v="40.6666666666667"/>
    <n v="167.32771841643"/>
    <n v="736.99999999999977"/>
  </r>
  <r>
    <x v="0"/>
    <x v="0"/>
    <x v="4"/>
    <x v="17"/>
    <n v="91013"/>
    <x v="225"/>
    <x v="0"/>
    <x v="0"/>
    <x v="0"/>
    <n v="31.468423948559501"/>
    <n v="0.5"/>
    <n v="4.6666666666666696"/>
    <n v="259.36490938477402"/>
    <n v="296.00000000000023"/>
  </r>
  <r>
    <x v="0"/>
    <x v="0"/>
    <x v="4"/>
    <x v="17"/>
    <n v="91013"/>
    <x v="225"/>
    <x v="0"/>
    <x v="1"/>
    <x v="0"/>
    <n v="112.539052544303"/>
    <n v="6.5"/>
    <n v="49.8333333333333"/>
    <n v="113.62761412236399"/>
    <n v="282.50000000000028"/>
  </r>
  <r>
    <x v="0"/>
    <x v="0"/>
    <x v="4"/>
    <x v="17"/>
    <n v="91013"/>
    <x v="225"/>
    <x v="0"/>
    <x v="1"/>
    <x v="1"/>
    <n v="908.06558256144399"/>
    <n v="124.206060606061"/>
    <n v="141"/>
    <n v="208.728356832495"/>
    <n v="1382"/>
  </r>
  <r>
    <x v="0"/>
    <x v="0"/>
    <x v="4"/>
    <x v="17"/>
    <n v="91013"/>
    <x v="225"/>
    <x v="0"/>
    <x v="1"/>
    <x v="2"/>
    <n v="475.869841092211"/>
    <n v="93.287499999999994"/>
    <n v="55.5"/>
    <n v="359.84265890778897"/>
    <n v="984.5"/>
  </r>
  <r>
    <x v="0"/>
    <x v="0"/>
    <x v="4"/>
    <x v="17"/>
    <n v="91013"/>
    <x v="225"/>
    <x v="1"/>
    <x v="0"/>
    <x v="0"/>
    <n v="66.838687359915298"/>
    <n v="1"/>
    <n v="14.0833333333333"/>
    <n v="239.07797930675099"/>
    <n v="320.9999999999996"/>
  </r>
  <r>
    <x v="0"/>
    <x v="0"/>
    <x v="4"/>
    <x v="17"/>
    <n v="91013"/>
    <x v="225"/>
    <x v="1"/>
    <x v="1"/>
    <x v="0"/>
    <n v="140.43281436685501"/>
    <n v="14"/>
    <n v="59.1666666666667"/>
    <n v="70.900518966478799"/>
    <n v="284.50000000000051"/>
  </r>
  <r>
    <x v="0"/>
    <x v="0"/>
    <x v="4"/>
    <x v="17"/>
    <n v="91013"/>
    <x v="225"/>
    <x v="1"/>
    <x v="1"/>
    <x v="1"/>
    <n v="936.33423581858301"/>
    <n v="202.722222222222"/>
    <n v="135.75"/>
    <n v="108.193541959195"/>
    <n v="1383"/>
  </r>
  <r>
    <x v="0"/>
    <x v="0"/>
    <x v="4"/>
    <x v="17"/>
    <n v="91013"/>
    <x v="225"/>
    <x v="1"/>
    <x v="1"/>
    <x v="2"/>
    <n v="487.37995114818898"/>
    <n v="176.86845238095199"/>
    <n v="59.75"/>
    <n v="231.501596470859"/>
    <n v="955.5"/>
  </r>
  <r>
    <x v="0"/>
    <x v="0"/>
    <x v="4"/>
    <x v="17"/>
    <n v="91015"/>
    <x v="226"/>
    <x v="0"/>
    <x v="0"/>
    <x v="0"/>
    <n v="12.0385410879187"/>
    <n v="0"/>
    <n v="0.83333333333333304"/>
    <n v="74.128125578747998"/>
    <n v="87.000000000000028"/>
  </r>
  <r>
    <x v="0"/>
    <x v="0"/>
    <x v="4"/>
    <x v="17"/>
    <n v="91015"/>
    <x v="226"/>
    <x v="0"/>
    <x v="1"/>
    <x v="0"/>
    <n v="34.462034058033296"/>
    <n v="1"/>
    <n v="21"/>
    <n v="46.537965941966704"/>
    <n v="103"/>
  </r>
  <r>
    <x v="0"/>
    <x v="0"/>
    <x v="4"/>
    <x v="17"/>
    <n v="91015"/>
    <x v="226"/>
    <x v="0"/>
    <x v="1"/>
    <x v="1"/>
    <n v="350.02809450955601"/>
    <n v="55.5833333333333"/>
    <n v="38"/>
    <n v="68.3885721571109"/>
    <n v="512.00000000000023"/>
  </r>
  <r>
    <x v="0"/>
    <x v="0"/>
    <x v="4"/>
    <x v="17"/>
    <n v="91015"/>
    <x v="226"/>
    <x v="0"/>
    <x v="1"/>
    <x v="2"/>
    <n v="160.438807072516"/>
    <n v="39.9"/>
    <n v="24.9166666666667"/>
    <n v="125.24452626081801"/>
    <n v="350.50000000000068"/>
  </r>
  <r>
    <x v="0"/>
    <x v="0"/>
    <x v="4"/>
    <x v="17"/>
    <n v="91015"/>
    <x v="226"/>
    <x v="1"/>
    <x v="0"/>
    <x v="0"/>
    <n v="22.901105832162798"/>
    <n v="0"/>
    <n v="5.8333333333333304"/>
    <n v="80.265560834503901"/>
    <n v="109.00000000000003"/>
  </r>
  <r>
    <x v="0"/>
    <x v="0"/>
    <x v="4"/>
    <x v="17"/>
    <n v="91015"/>
    <x v="226"/>
    <x v="1"/>
    <x v="1"/>
    <x v="0"/>
    <n v="49.150916845736802"/>
    <n v="5.5"/>
    <n v="12.9166666666667"/>
    <n v="31.932416487596502"/>
    <n v="99.5"/>
  </r>
  <r>
    <x v="0"/>
    <x v="0"/>
    <x v="4"/>
    <x v="17"/>
    <n v="91015"/>
    <x v="226"/>
    <x v="1"/>
    <x v="1"/>
    <x v="1"/>
    <n v="332.41718537524099"/>
    <n v="95.094696969696997"/>
    <n v="36.4166666666667"/>
    <n v="61.071450988395597"/>
    <n v="525.00000000000034"/>
  </r>
  <r>
    <x v="0"/>
    <x v="0"/>
    <x v="4"/>
    <x v="17"/>
    <n v="91015"/>
    <x v="226"/>
    <x v="1"/>
    <x v="1"/>
    <x v="2"/>
    <n v="151.04458218686199"/>
    <n v="87.681818181818201"/>
    <n v="20.4166666666667"/>
    <n v="113.356932964653"/>
    <n v="372.49999999999983"/>
  </r>
  <r>
    <x v="0"/>
    <x v="0"/>
    <x v="4"/>
    <x v="17"/>
    <n v="91030"/>
    <x v="227"/>
    <x v="0"/>
    <x v="0"/>
    <x v="0"/>
    <n v="52.550018878764298"/>
    <n v="0"/>
    <n v="14.9166666666667"/>
    <n v="439.53331445456899"/>
    <n v="507"/>
  </r>
  <r>
    <x v="0"/>
    <x v="0"/>
    <x v="4"/>
    <x v="17"/>
    <n v="91030"/>
    <x v="227"/>
    <x v="0"/>
    <x v="1"/>
    <x v="0"/>
    <n v="239.319038627091"/>
    <n v="16"/>
    <n v="83.5"/>
    <n v="242.680961372909"/>
    <n v="581.5"/>
  </r>
  <r>
    <x v="0"/>
    <x v="0"/>
    <x v="4"/>
    <x v="17"/>
    <n v="91030"/>
    <x v="227"/>
    <x v="0"/>
    <x v="1"/>
    <x v="1"/>
    <n v="2004.0125538315201"/>
    <n v="214.70079695079701"/>
    <n v="239.166666666667"/>
    <n v="319.119982551014"/>
    <n v="2776.9999999999982"/>
  </r>
  <r>
    <x v="0"/>
    <x v="0"/>
    <x v="4"/>
    <x v="17"/>
    <n v="91030"/>
    <x v="227"/>
    <x v="0"/>
    <x v="1"/>
    <x v="2"/>
    <n v="902.56729544170298"/>
    <n v="151.53213815170301"/>
    <n v="103.5"/>
    <n v="567.90056640659395"/>
    <n v="1725.5"/>
  </r>
  <r>
    <x v="0"/>
    <x v="0"/>
    <x v="4"/>
    <x v="17"/>
    <n v="91030"/>
    <x v="227"/>
    <x v="1"/>
    <x v="0"/>
    <x v="0"/>
    <n v="76.802938704206596"/>
    <n v="0"/>
    <n v="19.75"/>
    <n v="417.44706129579299"/>
    <n v="513.99999999999955"/>
  </r>
  <r>
    <x v="0"/>
    <x v="0"/>
    <x v="4"/>
    <x v="17"/>
    <n v="91030"/>
    <x v="227"/>
    <x v="1"/>
    <x v="1"/>
    <x v="0"/>
    <n v="256.61929511133002"/>
    <n v="24.5"/>
    <n v="88.0833333333333"/>
    <n v="168.29737155533701"/>
    <n v="537.50000000000034"/>
  </r>
  <r>
    <x v="0"/>
    <x v="0"/>
    <x v="4"/>
    <x v="17"/>
    <n v="91030"/>
    <x v="227"/>
    <x v="1"/>
    <x v="1"/>
    <x v="1"/>
    <n v="1929.9712312448901"/>
    <n v="381.250659210766"/>
    <n v="225.833333333333"/>
    <n v="215.944776211011"/>
    <n v="2753"/>
  </r>
  <r>
    <x v="0"/>
    <x v="0"/>
    <x v="4"/>
    <x v="17"/>
    <n v="91030"/>
    <x v="227"/>
    <x v="1"/>
    <x v="1"/>
    <x v="2"/>
    <n v="824.74676307293998"/>
    <n v="257.21019677996401"/>
    <n v="92.25"/>
    <n v="461.79304014709601"/>
    <n v="1636"/>
  </r>
  <r>
    <x v="0"/>
    <x v="0"/>
    <x v="4"/>
    <x v="17"/>
    <n v="91034"/>
    <x v="228"/>
    <x v="0"/>
    <x v="0"/>
    <x v="0"/>
    <n v="43.306328632517101"/>
    <n v="1"/>
    <n v="10.5833333333333"/>
    <n v="337.11033803415"/>
    <n v="392.0000000000004"/>
  </r>
  <r>
    <x v="0"/>
    <x v="0"/>
    <x v="4"/>
    <x v="17"/>
    <n v="91034"/>
    <x v="228"/>
    <x v="0"/>
    <x v="1"/>
    <x v="0"/>
    <n v="125.61839452964099"/>
    <n v="8"/>
    <n v="70.3333333333333"/>
    <n v="170.54827213702501"/>
    <n v="374.49999999999932"/>
  </r>
  <r>
    <x v="0"/>
    <x v="0"/>
    <x v="4"/>
    <x v="17"/>
    <n v="91034"/>
    <x v="228"/>
    <x v="0"/>
    <x v="1"/>
    <x v="1"/>
    <n v="1165.92216725807"/>
    <n v="171.23673066064401"/>
    <n v="247.333333333333"/>
    <n v="321.50776874795702"/>
    <n v="1906.0000000000041"/>
  </r>
  <r>
    <x v="0"/>
    <x v="0"/>
    <x v="4"/>
    <x v="17"/>
    <n v="91034"/>
    <x v="228"/>
    <x v="0"/>
    <x v="1"/>
    <x v="2"/>
    <n v="687.41519160855796"/>
    <n v="114.932467532468"/>
    <n v="119.25"/>
    <n v="494.90234085897401"/>
    <n v="1416.5"/>
  </r>
  <r>
    <x v="0"/>
    <x v="0"/>
    <x v="4"/>
    <x v="17"/>
    <n v="91034"/>
    <x v="228"/>
    <x v="1"/>
    <x v="0"/>
    <x v="0"/>
    <n v="54.064307226887202"/>
    <n v="0.5"/>
    <n v="17.8333333333333"/>
    <n v="319.10235943977898"/>
    <n v="391.49999999999949"/>
  </r>
  <r>
    <x v="0"/>
    <x v="0"/>
    <x v="4"/>
    <x v="17"/>
    <n v="91034"/>
    <x v="228"/>
    <x v="1"/>
    <x v="1"/>
    <x v="0"/>
    <n v="182.134874156563"/>
    <n v="15.8571428571429"/>
    <n v="104.25"/>
    <n v="147.257982986294"/>
    <n v="449.49999999999989"/>
  </r>
  <r>
    <x v="0"/>
    <x v="0"/>
    <x v="4"/>
    <x v="17"/>
    <n v="91034"/>
    <x v="228"/>
    <x v="1"/>
    <x v="1"/>
    <x v="1"/>
    <n v="1215.91560582697"/>
    <n v="268.77856506238902"/>
    <n v="279.5"/>
    <n v="224.305829110643"/>
    <n v="1988.5000000000023"/>
  </r>
  <r>
    <x v="0"/>
    <x v="0"/>
    <x v="4"/>
    <x v="17"/>
    <n v="91034"/>
    <x v="228"/>
    <x v="1"/>
    <x v="1"/>
    <x v="2"/>
    <n v="658.03176710073706"/>
    <n v="236.807189542484"/>
    <n v="118.583333333333"/>
    <n v="392.577710023446"/>
    <n v="1406"/>
  </r>
  <r>
    <x v="0"/>
    <x v="0"/>
    <x v="4"/>
    <x v="17"/>
    <n v="91054"/>
    <x v="229"/>
    <x v="0"/>
    <x v="0"/>
    <x v="0"/>
    <n v="15.2424629453477"/>
    <n v="0.5"/>
    <n v="2.4166666666666701"/>
    <n v="104.840870387986"/>
    <n v="123.00000000000037"/>
  </r>
  <r>
    <x v="0"/>
    <x v="0"/>
    <x v="4"/>
    <x v="17"/>
    <n v="91054"/>
    <x v="229"/>
    <x v="0"/>
    <x v="1"/>
    <x v="0"/>
    <n v="56.268465268919002"/>
    <n v="2"/>
    <n v="19.6666666666667"/>
    <n v="52.564868064414298"/>
    <n v="130.5"/>
  </r>
  <r>
    <x v="0"/>
    <x v="0"/>
    <x v="4"/>
    <x v="17"/>
    <n v="91054"/>
    <x v="229"/>
    <x v="0"/>
    <x v="1"/>
    <x v="1"/>
    <n v="437.63934872216402"/>
    <n v="57.7"/>
    <n v="67.0833333333333"/>
    <n v="77.577317944502596"/>
    <n v="639.99999999999989"/>
  </r>
  <r>
    <x v="0"/>
    <x v="0"/>
    <x v="4"/>
    <x v="17"/>
    <n v="91054"/>
    <x v="229"/>
    <x v="0"/>
    <x v="1"/>
    <x v="2"/>
    <n v="238.98703007518799"/>
    <n v="51.136363636363598"/>
    <n v="31.0833333333333"/>
    <n v="183.79327295511499"/>
    <n v="504.99999999999983"/>
  </r>
  <r>
    <x v="0"/>
    <x v="0"/>
    <x v="4"/>
    <x v="17"/>
    <n v="91054"/>
    <x v="229"/>
    <x v="1"/>
    <x v="0"/>
    <x v="0"/>
    <n v="23.354885789892901"/>
    <n v="0"/>
    <n v="5.0833333333333304"/>
    <n v="112.56178087677399"/>
    <n v="141.00000000000023"/>
  </r>
  <r>
    <x v="0"/>
    <x v="0"/>
    <x v="4"/>
    <x v="17"/>
    <n v="91054"/>
    <x v="229"/>
    <x v="1"/>
    <x v="1"/>
    <x v="0"/>
    <n v="72.103647964257604"/>
    <n v="7.5"/>
    <n v="19.3333333333333"/>
    <n v="37.563018702409103"/>
    <n v="136.5"/>
  </r>
  <r>
    <x v="0"/>
    <x v="0"/>
    <x v="4"/>
    <x v="17"/>
    <n v="91054"/>
    <x v="229"/>
    <x v="1"/>
    <x v="1"/>
    <x v="1"/>
    <n v="435.62673146472099"/>
    <n v="105.38744588744601"/>
    <n v="43.5"/>
    <n v="44.485822647833501"/>
    <n v="629.00000000000057"/>
  </r>
  <r>
    <x v="0"/>
    <x v="0"/>
    <x v="4"/>
    <x v="17"/>
    <n v="91054"/>
    <x v="229"/>
    <x v="1"/>
    <x v="1"/>
    <x v="2"/>
    <n v="242.18254650420101"/>
    <n v="113.99220779220801"/>
    <n v="41"/>
    <n v="149.32524570359101"/>
    <n v="546.5"/>
  </r>
  <r>
    <x v="0"/>
    <x v="0"/>
    <x v="4"/>
    <x v="17"/>
    <n v="91059"/>
    <x v="230"/>
    <x v="0"/>
    <x v="0"/>
    <x v="0"/>
    <n v="25.956016861975101"/>
    <n v="0"/>
    <n v="2.25"/>
    <n v="202.293983138025"/>
    <n v="230.50000000000011"/>
  </r>
  <r>
    <x v="0"/>
    <x v="0"/>
    <x v="4"/>
    <x v="17"/>
    <n v="91059"/>
    <x v="230"/>
    <x v="0"/>
    <x v="1"/>
    <x v="0"/>
    <n v="90.582014880336999"/>
    <n v="4.3333333333333304"/>
    <n v="24"/>
    <n v="79.584651786329701"/>
    <n v="198.50000000000003"/>
  </r>
  <r>
    <x v="0"/>
    <x v="0"/>
    <x v="4"/>
    <x v="17"/>
    <n v="91059"/>
    <x v="230"/>
    <x v="0"/>
    <x v="1"/>
    <x v="1"/>
    <n v="948.42881536315997"/>
    <n v="102.5"/>
    <n v="93.75"/>
    <n v="104.82118463684"/>
    <n v="1249.5"/>
  </r>
  <r>
    <x v="0"/>
    <x v="0"/>
    <x v="4"/>
    <x v="17"/>
    <n v="91059"/>
    <x v="230"/>
    <x v="0"/>
    <x v="1"/>
    <x v="2"/>
    <n v="435.96973645361402"/>
    <n v="79.488068181818207"/>
    <n v="26.75"/>
    <n v="178.79219536456799"/>
    <n v="721.00000000000023"/>
  </r>
  <r>
    <x v="0"/>
    <x v="0"/>
    <x v="4"/>
    <x v="17"/>
    <n v="91059"/>
    <x v="230"/>
    <x v="1"/>
    <x v="0"/>
    <x v="0"/>
    <n v="35.810816335448699"/>
    <n v="1.5"/>
    <n v="9.25"/>
    <n v="215.439183664551"/>
    <n v="261.99999999999966"/>
  </r>
  <r>
    <x v="0"/>
    <x v="0"/>
    <x v="4"/>
    <x v="17"/>
    <n v="91059"/>
    <x v="230"/>
    <x v="1"/>
    <x v="1"/>
    <x v="0"/>
    <n v="111.704172889654"/>
    <n v="16.5"/>
    <n v="31.6666666666667"/>
    <n v="51.629160443679702"/>
    <n v="211.5000000000004"/>
  </r>
  <r>
    <x v="0"/>
    <x v="0"/>
    <x v="4"/>
    <x v="17"/>
    <n v="91059"/>
    <x v="230"/>
    <x v="1"/>
    <x v="1"/>
    <x v="1"/>
    <n v="896.31235755075897"/>
    <n v="222.808333333333"/>
    <n v="78.5833333333333"/>
    <n v="61.426914898957101"/>
    <n v="1235"/>
  </r>
  <r>
    <x v="0"/>
    <x v="0"/>
    <x v="4"/>
    <x v="17"/>
    <n v="91059"/>
    <x v="230"/>
    <x v="1"/>
    <x v="1"/>
    <x v="2"/>
    <n v="425.08961862868102"/>
    <n v="153.774725274725"/>
    <n v="32"/>
    <n v="108.635656096594"/>
    <n v="719.5"/>
  </r>
  <r>
    <x v="0"/>
    <x v="0"/>
    <x v="4"/>
    <x v="17"/>
    <n v="91064"/>
    <x v="231"/>
    <x v="0"/>
    <x v="0"/>
    <x v="0"/>
    <n v="20.424120286884701"/>
    <n v="0"/>
    <n v="4.75"/>
    <n v="134.325879713115"/>
    <n v="159.49999999999972"/>
  </r>
  <r>
    <x v="0"/>
    <x v="0"/>
    <x v="4"/>
    <x v="17"/>
    <n v="91064"/>
    <x v="231"/>
    <x v="0"/>
    <x v="1"/>
    <x v="0"/>
    <n v="69.414293552493902"/>
    <n v="4.5"/>
    <n v="28.3333333333333"/>
    <n v="66.752373114172798"/>
    <n v="169"/>
  </r>
  <r>
    <x v="0"/>
    <x v="0"/>
    <x v="4"/>
    <x v="17"/>
    <n v="91064"/>
    <x v="231"/>
    <x v="0"/>
    <x v="1"/>
    <x v="1"/>
    <n v="638.80662461967302"/>
    <n v="72.766666666666694"/>
    <n v="61.5833333333333"/>
    <n v="96.343375380327004"/>
    <n v="869.49999999999989"/>
  </r>
  <r>
    <x v="0"/>
    <x v="0"/>
    <x v="4"/>
    <x v="17"/>
    <n v="91064"/>
    <x v="231"/>
    <x v="0"/>
    <x v="1"/>
    <x v="2"/>
    <n v="305.52499999999998"/>
    <n v="56.25"/>
    <n v="23.0833333333333"/>
    <n v="133.64166666666699"/>
    <n v="518.50000000000023"/>
  </r>
  <r>
    <x v="0"/>
    <x v="0"/>
    <x v="4"/>
    <x v="17"/>
    <n v="91064"/>
    <x v="231"/>
    <x v="1"/>
    <x v="0"/>
    <x v="0"/>
    <n v="26.923358728589601"/>
    <n v="0.5"/>
    <n v="2.8333333333333299"/>
    <n v="138.74330793807701"/>
    <n v="168.99999999999994"/>
  </r>
  <r>
    <x v="0"/>
    <x v="0"/>
    <x v="4"/>
    <x v="17"/>
    <n v="91064"/>
    <x v="231"/>
    <x v="1"/>
    <x v="1"/>
    <x v="0"/>
    <n v="78.813314049657194"/>
    <n v="8.1666666666666696"/>
    <n v="23.3333333333333"/>
    <n v="46.686685950342799"/>
    <n v="156.99999999999994"/>
  </r>
  <r>
    <x v="0"/>
    <x v="0"/>
    <x v="4"/>
    <x v="17"/>
    <n v="91064"/>
    <x v="231"/>
    <x v="1"/>
    <x v="1"/>
    <x v="1"/>
    <n v="551.96472820935105"/>
    <n v="164.5"/>
    <n v="53.3333333333333"/>
    <n v="68.701938457316103"/>
    <n v="838.50000000000045"/>
  </r>
  <r>
    <x v="0"/>
    <x v="0"/>
    <x v="4"/>
    <x v="17"/>
    <n v="91064"/>
    <x v="231"/>
    <x v="1"/>
    <x v="1"/>
    <x v="2"/>
    <n v="290.63992680215802"/>
    <n v="119.167171717172"/>
    <n v="23.1666666666667"/>
    <n v="95.526234814003701"/>
    <n v="528.50000000000045"/>
  </r>
  <r>
    <x v="0"/>
    <x v="0"/>
    <x v="4"/>
    <x v="17"/>
    <n v="91072"/>
    <x v="232"/>
    <x v="0"/>
    <x v="0"/>
    <x v="0"/>
    <n v="18.275353103616101"/>
    <n v="0"/>
    <n v="2.0833333333333299"/>
    <n v="124.141313563051"/>
    <n v="144.50000000000045"/>
  </r>
  <r>
    <x v="0"/>
    <x v="0"/>
    <x v="4"/>
    <x v="17"/>
    <n v="91072"/>
    <x v="232"/>
    <x v="0"/>
    <x v="1"/>
    <x v="0"/>
    <n v="54.552917823991699"/>
    <n v="2"/>
    <n v="18.5833333333333"/>
    <n v="42.363748842674902"/>
    <n v="117.4999999999999"/>
  </r>
  <r>
    <x v="0"/>
    <x v="0"/>
    <x v="4"/>
    <x v="17"/>
    <n v="91072"/>
    <x v="232"/>
    <x v="0"/>
    <x v="1"/>
    <x v="1"/>
    <n v="595.19609419650601"/>
    <n v="46.75"/>
    <n v="66.5"/>
    <n v="114.053905803494"/>
    <n v="822.5"/>
  </r>
  <r>
    <x v="0"/>
    <x v="0"/>
    <x v="4"/>
    <x v="17"/>
    <n v="91072"/>
    <x v="232"/>
    <x v="0"/>
    <x v="1"/>
    <x v="2"/>
    <n v="277.176551226551"/>
    <n v="49.142857142857203"/>
    <n v="45.5"/>
    <n v="191.68059163059201"/>
    <n v="563.50000000000023"/>
  </r>
  <r>
    <x v="0"/>
    <x v="0"/>
    <x v="4"/>
    <x v="17"/>
    <n v="91072"/>
    <x v="232"/>
    <x v="1"/>
    <x v="0"/>
    <x v="0"/>
    <n v="28.8878372233664"/>
    <n v="0.5"/>
    <n v="6.25"/>
    <n v="120.86216277663399"/>
    <n v="156.5000000000004"/>
  </r>
  <r>
    <x v="0"/>
    <x v="0"/>
    <x v="4"/>
    <x v="17"/>
    <n v="91072"/>
    <x v="232"/>
    <x v="1"/>
    <x v="1"/>
    <x v="0"/>
    <n v="66.682981690909102"/>
    <n v="8"/>
    <n v="20.9166666666667"/>
    <n v="34.400351642424198"/>
    <n v="130"/>
  </r>
  <r>
    <x v="0"/>
    <x v="0"/>
    <x v="4"/>
    <x v="17"/>
    <n v="91072"/>
    <x v="232"/>
    <x v="1"/>
    <x v="1"/>
    <x v="1"/>
    <n v="551.83211835014902"/>
    <n v="118.708333333333"/>
    <n v="64.4166666666667"/>
    <n v="93.5428816498506"/>
    <n v="828.49999999999943"/>
  </r>
  <r>
    <x v="0"/>
    <x v="0"/>
    <x v="4"/>
    <x v="17"/>
    <n v="91072"/>
    <x v="232"/>
    <x v="1"/>
    <x v="1"/>
    <x v="2"/>
    <n v="255.72914277804199"/>
    <n v="108.56547619047601"/>
    <n v="33.6666666666667"/>
    <n v="140.03871436481501"/>
    <n v="537.99999999999966"/>
  </r>
  <r>
    <x v="0"/>
    <x v="0"/>
    <x v="4"/>
    <x v="17"/>
    <n v="91103"/>
    <x v="233"/>
    <x v="0"/>
    <x v="0"/>
    <x v="0"/>
    <n v="10.222602107583899"/>
    <n v="0.5"/>
    <n v="1.9166666666666701"/>
    <n v="75.360731225749404"/>
    <n v="87.999999999999972"/>
  </r>
  <r>
    <x v="0"/>
    <x v="0"/>
    <x v="4"/>
    <x v="17"/>
    <n v="91103"/>
    <x v="233"/>
    <x v="0"/>
    <x v="1"/>
    <x v="0"/>
    <n v="47.752129576958197"/>
    <n v="4.5"/>
    <n v="16.8333333333333"/>
    <n v="28.9145370897084"/>
    <n v="97.999999999999901"/>
  </r>
  <r>
    <x v="0"/>
    <x v="0"/>
    <x v="4"/>
    <x v="17"/>
    <n v="91103"/>
    <x v="233"/>
    <x v="0"/>
    <x v="1"/>
    <x v="1"/>
    <n v="380.80809759633001"/>
    <n v="36.7916666666667"/>
    <n v="35.3333333333333"/>
    <n v="31.6015645063368"/>
    <n v="479.00000000000011"/>
  </r>
  <r>
    <x v="0"/>
    <x v="0"/>
    <x v="4"/>
    <x v="17"/>
    <n v="91103"/>
    <x v="233"/>
    <x v="0"/>
    <x v="1"/>
    <x v="2"/>
    <n v="175.52717962191701"/>
    <n v="33"/>
    <n v="18.4166666666667"/>
    <n v="121.556153711416"/>
    <n v="348.49999999999972"/>
  </r>
  <r>
    <x v="0"/>
    <x v="0"/>
    <x v="4"/>
    <x v="17"/>
    <n v="91103"/>
    <x v="233"/>
    <x v="1"/>
    <x v="0"/>
    <x v="0"/>
    <n v="17.7610056649307"/>
    <n v="0"/>
    <n v="3.6666666666666701"/>
    <n v="69.572327668402707"/>
    <n v="91.000000000000071"/>
  </r>
  <r>
    <x v="0"/>
    <x v="0"/>
    <x v="4"/>
    <x v="17"/>
    <n v="91103"/>
    <x v="233"/>
    <x v="1"/>
    <x v="1"/>
    <x v="0"/>
    <n v="48.7883912287962"/>
    <n v="4.5"/>
    <n v="17.6666666666667"/>
    <n v="26.5449421045371"/>
    <n v="97.5"/>
  </r>
  <r>
    <x v="0"/>
    <x v="0"/>
    <x v="4"/>
    <x v="17"/>
    <n v="91103"/>
    <x v="233"/>
    <x v="1"/>
    <x v="1"/>
    <x v="1"/>
    <n v="352.41824550628797"/>
    <n v="74.0833333333334"/>
    <n v="36.3333333333333"/>
    <n v="54.165087827045198"/>
    <n v="516.99999999999989"/>
  </r>
  <r>
    <x v="0"/>
    <x v="0"/>
    <x v="4"/>
    <x v="17"/>
    <n v="91103"/>
    <x v="233"/>
    <x v="1"/>
    <x v="1"/>
    <x v="2"/>
    <n v="162.31767848587799"/>
    <n v="59.625"/>
    <n v="21.5833333333333"/>
    <n v="92.973988180788993"/>
    <n v="336.50000000000028"/>
  </r>
  <r>
    <x v="0"/>
    <x v="0"/>
    <x v="4"/>
    <x v="17"/>
    <n v="91114"/>
    <x v="234"/>
    <x v="0"/>
    <x v="0"/>
    <x v="0"/>
    <n v="49.564172105968098"/>
    <n v="0"/>
    <n v="16.75"/>
    <n v="307.185827894032"/>
    <n v="373.50000000000011"/>
  </r>
  <r>
    <x v="0"/>
    <x v="0"/>
    <x v="4"/>
    <x v="17"/>
    <n v="91114"/>
    <x v="234"/>
    <x v="0"/>
    <x v="1"/>
    <x v="0"/>
    <n v="158.68685215179499"/>
    <n v="8"/>
    <n v="70.4166666666667"/>
    <n v="148.396481181539"/>
    <n v="385.50000000000068"/>
  </r>
  <r>
    <x v="0"/>
    <x v="0"/>
    <x v="4"/>
    <x v="17"/>
    <n v="91114"/>
    <x v="234"/>
    <x v="0"/>
    <x v="1"/>
    <x v="1"/>
    <n v="1357.3351349228501"/>
    <n v="152.92032967033001"/>
    <n v="191.833333333333"/>
    <n v="208.91120207348499"/>
    <n v="1910.999999999998"/>
  </r>
  <r>
    <x v="0"/>
    <x v="0"/>
    <x v="4"/>
    <x v="17"/>
    <n v="91114"/>
    <x v="234"/>
    <x v="0"/>
    <x v="1"/>
    <x v="2"/>
    <n v="674.07100000000003"/>
    <n v="132.19407894736801"/>
    <n v="84.75"/>
    <n v="422.48492105263199"/>
    <n v="1313.5"/>
  </r>
  <r>
    <x v="0"/>
    <x v="0"/>
    <x v="4"/>
    <x v="17"/>
    <n v="91114"/>
    <x v="234"/>
    <x v="1"/>
    <x v="0"/>
    <x v="0"/>
    <n v="77.513800627396705"/>
    <n v="1"/>
    <n v="13.75"/>
    <n v="297.73619937260298"/>
    <n v="389.99999999999966"/>
  </r>
  <r>
    <x v="0"/>
    <x v="0"/>
    <x v="4"/>
    <x v="17"/>
    <n v="91114"/>
    <x v="234"/>
    <x v="1"/>
    <x v="1"/>
    <x v="0"/>
    <n v="203.29068364444899"/>
    <n v="16.5"/>
    <n v="69.75"/>
    <n v="113.459316355551"/>
    <n v="403"/>
  </r>
  <r>
    <x v="0"/>
    <x v="0"/>
    <x v="4"/>
    <x v="17"/>
    <n v="91114"/>
    <x v="234"/>
    <x v="1"/>
    <x v="1"/>
    <x v="1"/>
    <n v="1303.8764176695499"/>
    <n v="224.43083791208801"/>
    <n v="195.666666666667"/>
    <n v="197.52607775169099"/>
    <n v="1921.4999999999959"/>
  </r>
  <r>
    <x v="0"/>
    <x v="0"/>
    <x v="4"/>
    <x v="17"/>
    <n v="91114"/>
    <x v="234"/>
    <x v="1"/>
    <x v="1"/>
    <x v="2"/>
    <n v="715.87776224830202"/>
    <n v="211.94814814814799"/>
    <n v="88.75"/>
    <n v="306.42408960354999"/>
    <n v="1323"/>
  </r>
  <r>
    <x v="0"/>
    <x v="0"/>
    <x v="4"/>
    <x v="17"/>
    <n v="91120"/>
    <x v="235"/>
    <x v="0"/>
    <x v="0"/>
    <x v="0"/>
    <n v="17.0525497590246"/>
    <n v="0"/>
    <n v="3.6666666666666701"/>
    <n v="145.780783574309"/>
    <n v="166.50000000000026"/>
  </r>
  <r>
    <x v="0"/>
    <x v="0"/>
    <x v="4"/>
    <x v="17"/>
    <n v="91120"/>
    <x v="235"/>
    <x v="0"/>
    <x v="1"/>
    <x v="0"/>
    <n v="85.425470024795999"/>
    <n v="5.5"/>
    <n v="20.8333333333333"/>
    <n v="70.741196641870701"/>
    <n v="182.5"/>
  </r>
  <r>
    <x v="0"/>
    <x v="0"/>
    <x v="4"/>
    <x v="17"/>
    <n v="91120"/>
    <x v="235"/>
    <x v="0"/>
    <x v="1"/>
    <x v="1"/>
    <n v="685.887141313896"/>
    <n v="92.711188811188805"/>
    <n v="65.1666666666667"/>
    <n v="122.735003208249"/>
    <n v="966.50000000000045"/>
  </r>
  <r>
    <x v="0"/>
    <x v="0"/>
    <x v="4"/>
    <x v="17"/>
    <n v="91120"/>
    <x v="235"/>
    <x v="0"/>
    <x v="1"/>
    <x v="2"/>
    <n v="326.91146752978398"/>
    <n v="64.212500000000006"/>
    <n v="26"/>
    <n v="221.87603247021599"/>
    <n v="639"/>
  </r>
  <r>
    <x v="0"/>
    <x v="0"/>
    <x v="4"/>
    <x v="17"/>
    <n v="91120"/>
    <x v="235"/>
    <x v="1"/>
    <x v="0"/>
    <x v="0"/>
    <n v="26.7599739326036"/>
    <n v="0"/>
    <n v="7.5"/>
    <n v="135.240026067396"/>
    <n v="169.4999999999996"/>
  </r>
  <r>
    <x v="0"/>
    <x v="0"/>
    <x v="4"/>
    <x v="17"/>
    <n v="91120"/>
    <x v="235"/>
    <x v="1"/>
    <x v="1"/>
    <x v="0"/>
    <n v="94.737926859110402"/>
    <n v="8"/>
    <n v="31.4166666666667"/>
    <n v="35.845406474222997"/>
    <n v="170.00000000000011"/>
  </r>
  <r>
    <x v="0"/>
    <x v="0"/>
    <x v="4"/>
    <x v="17"/>
    <n v="91120"/>
    <x v="235"/>
    <x v="1"/>
    <x v="1"/>
    <x v="1"/>
    <n v="667.30671940404204"/>
    <n v="183.67089386361801"/>
    <n v="49.5833333333333"/>
    <n v="75.939053399006497"/>
    <n v="976.49999999999977"/>
  </r>
  <r>
    <x v="0"/>
    <x v="0"/>
    <x v="4"/>
    <x v="17"/>
    <n v="91120"/>
    <x v="235"/>
    <x v="1"/>
    <x v="1"/>
    <x v="2"/>
    <n v="334.06846685075197"/>
    <n v="146.21008048968599"/>
    <n v="37.5833333333333"/>
    <n v="157.63811932622801"/>
    <n v="675.4999999999992"/>
  </r>
  <r>
    <x v="0"/>
    <x v="0"/>
    <x v="4"/>
    <x v="17"/>
    <n v="91141"/>
    <x v="236"/>
    <x v="0"/>
    <x v="0"/>
    <x v="0"/>
    <n v="23.7230962771322"/>
    <n v="0"/>
    <n v="2.25"/>
    <n v="238.02690372286801"/>
    <n v="264.00000000000023"/>
  </r>
  <r>
    <x v="0"/>
    <x v="0"/>
    <x v="4"/>
    <x v="17"/>
    <n v="91141"/>
    <x v="236"/>
    <x v="0"/>
    <x v="1"/>
    <x v="0"/>
    <n v="100.570656819779"/>
    <n v="7"/>
    <n v="33.3333333333333"/>
    <n v="116.09600984688799"/>
    <n v="257.00000000000028"/>
  </r>
  <r>
    <x v="0"/>
    <x v="0"/>
    <x v="4"/>
    <x v="17"/>
    <n v="91141"/>
    <x v="236"/>
    <x v="0"/>
    <x v="1"/>
    <x v="1"/>
    <n v="1058.85887371328"/>
    <n v="108.828609986505"/>
    <n v="134.666666666667"/>
    <n v="114.64584963355"/>
    <n v="1417.0000000000018"/>
  </r>
  <r>
    <x v="0"/>
    <x v="0"/>
    <x v="4"/>
    <x v="17"/>
    <n v="91141"/>
    <x v="236"/>
    <x v="0"/>
    <x v="1"/>
    <x v="2"/>
    <n v="540.71589860958102"/>
    <n v="89.2607287449393"/>
    <n v="58.6666666666667"/>
    <n v="293.35670597881301"/>
    <n v="982.00000000000011"/>
  </r>
  <r>
    <x v="0"/>
    <x v="0"/>
    <x v="4"/>
    <x v="17"/>
    <n v="91141"/>
    <x v="236"/>
    <x v="1"/>
    <x v="0"/>
    <x v="0"/>
    <n v="44.800618990627299"/>
    <n v="0.5"/>
    <n v="7.4166666666666696"/>
    <n v="240.28271434270599"/>
    <n v="292.99999999999994"/>
  </r>
  <r>
    <x v="0"/>
    <x v="0"/>
    <x v="4"/>
    <x v="17"/>
    <n v="91141"/>
    <x v="236"/>
    <x v="1"/>
    <x v="1"/>
    <x v="0"/>
    <n v="143.51460969143699"/>
    <n v="18.25"/>
    <n v="53.0833333333333"/>
    <n v="73.6520569752292"/>
    <n v="288.49999999999949"/>
  </r>
  <r>
    <x v="0"/>
    <x v="0"/>
    <x v="4"/>
    <x v="17"/>
    <n v="91141"/>
    <x v="236"/>
    <x v="1"/>
    <x v="1"/>
    <x v="1"/>
    <n v="997.57750693703997"/>
    <n v="221.308021595735"/>
    <n v="122.916666666667"/>
    <n v="63.974392387601"/>
    <n v="1394.5"/>
  </r>
  <r>
    <x v="0"/>
    <x v="0"/>
    <x v="4"/>
    <x v="17"/>
    <n v="91141"/>
    <x v="236"/>
    <x v="1"/>
    <x v="1"/>
    <x v="2"/>
    <n v="590.44873236751801"/>
    <n v="201.56036324786299"/>
    <n v="58.5"/>
    <n v="186.990904384619"/>
    <n v="1037.5"/>
  </r>
  <r>
    <x v="0"/>
    <x v="0"/>
    <x v="4"/>
    <x v="17"/>
    <n v="91142"/>
    <x v="237"/>
    <x v="0"/>
    <x v="0"/>
    <x v="0"/>
    <n v="20.833258700338799"/>
    <n v="0.5"/>
    <n v="7.5"/>
    <n v="117.166741299661"/>
    <n v="145.9999999999998"/>
  </r>
  <r>
    <x v="0"/>
    <x v="0"/>
    <x v="4"/>
    <x v="17"/>
    <n v="91142"/>
    <x v="237"/>
    <x v="0"/>
    <x v="1"/>
    <x v="0"/>
    <n v="65.125659962171099"/>
    <n v="3"/>
    <n v="26.25"/>
    <n v="43.124340037828901"/>
    <n v="137.5"/>
  </r>
  <r>
    <x v="0"/>
    <x v="0"/>
    <x v="4"/>
    <x v="17"/>
    <n v="91142"/>
    <x v="237"/>
    <x v="0"/>
    <x v="1"/>
    <x v="1"/>
    <n v="450.96365037181198"/>
    <n v="53.5"/>
    <n v="90.9166666666667"/>
    <n v="166.61968296152099"/>
    <n v="761.99999999999977"/>
  </r>
  <r>
    <x v="0"/>
    <x v="0"/>
    <x v="4"/>
    <x v="17"/>
    <n v="91142"/>
    <x v="237"/>
    <x v="0"/>
    <x v="1"/>
    <x v="2"/>
    <n v="298.18571428571403"/>
    <n v="46.428571428571402"/>
    <n v="66.8333333333333"/>
    <n v="341.55238095238099"/>
    <n v="752.99999999999966"/>
  </r>
  <r>
    <x v="0"/>
    <x v="0"/>
    <x v="4"/>
    <x v="17"/>
    <n v="91142"/>
    <x v="237"/>
    <x v="1"/>
    <x v="0"/>
    <x v="0"/>
    <n v="28.2672892501765"/>
    <n v="0"/>
    <n v="8.4166666666666696"/>
    <n v="121.316044083157"/>
    <n v="158.00000000000014"/>
  </r>
  <r>
    <x v="0"/>
    <x v="0"/>
    <x v="4"/>
    <x v="17"/>
    <n v="91142"/>
    <x v="237"/>
    <x v="1"/>
    <x v="1"/>
    <x v="0"/>
    <n v="67.002011675288003"/>
    <n v="5"/>
    <n v="37.6666666666667"/>
    <n v="48.831321658045297"/>
    <n v="158.5"/>
  </r>
  <r>
    <x v="0"/>
    <x v="0"/>
    <x v="4"/>
    <x v="17"/>
    <n v="91142"/>
    <x v="237"/>
    <x v="1"/>
    <x v="1"/>
    <x v="1"/>
    <n v="480.11415040628498"/>
    <n v="94.095238095238102"/>
    <n v="121.25"/>
    <n v="154.54061149847701"/>
    <n v="850.00000000000011"/>
  </r>
  <r>
    <x v="0"/>
    <x v="0"/>
    <x v="4"/>
    <x v="17"/>
    <n v="91142"/>
    <x v="237"/>
    <x v="1"/>
    <x v="1"/>
    <x v="2"/>
    <n v="331.60309416025302"/>
    <n v="81.267132867132901"/>
    <n v="80.3333333333333"/>
    <n v="306.79643963927998"/>
    <n v="799.99999999999909"/>
  </r>
  <r>
    <x v="0"/>
    <x v="0"/>
    <x v="4"/>
    <x v="17"/>
    <n v="91143"/>
    <x v="238"/>
    <x v="0"/>
    <x v="0"/>
    <x v="0"/>
    <n v="9.63321687367743"/>
    <n v="0"/>
    <n v="0.91666666666666696"/>
    <n v="40.450116459655902"/>
    <n v="50.999999999999993"/>
  </r>
  <r>
    <x v="0"/>
    <x v="0"/>
    <x v="4"/>
    <x v="17"/>
    <n v="91143"/>
    <x v="238"/>
    <x v="0"/>
    <x v="1"/>
    <x v="0"/>
    <n v="26.029470063524698"/>
    <n v="3"/>
    <n v="4.4166666666666696"/>
    <n v="24.053863269808598"/>
    <n v="57.499999999999972"/>
  </r>
  <r>
    <x v="0"/>
    <x v="0"/>
    <x v="4"/>
    <x v="17"/>
    <n v="91143"/>
    <x v="238"/>
    <x v="0"/>
    <x v="1"/>
    <x v="1"/>
    <n v="182.24711731338101"/>
    <n v="36.5"/>
    <n v="28.6666666666667"/>
    <n v="26.5410771310634"/>
    <n v="272.5"/>
  </r>
  <r>
    <x v="0"/>
    <x v="0"/>
    <x v="4"/>
    <x v="17"/>
    <n v="91143"/>
    <x v="238"/>
    <x v="0"/>
    <x v="1"/>
    <x v="2"/>
    <n v="129.97499999999999"/>
    <n v="40.5"/>
    <n v="20.5833333333333"/>
    <n v="136.941666666667"/>
    <n v="328.00000000000028"/>
  </r>
  <r>
    <x v="0"/>
    <x v="0"/>
    <x v="4"/>
    <x v="17"/>
    <n v="91143"/>
    <x v="238"/>
    <x v="1"/>
    <x v="0"/>
    <x v="0"/>
    <n v="11.5670141394064"/>
    <n v="0"/>
    <n v="0.75"/>
    <n v="45.182985860593597"/>
    <n v="57.5"/>
  </r>
  <r>
    <x v="0"/>
    <x v="0"/>
    <x v="4"/>
    <x v="17"/>
    <n v="91143"/>
    <x v="238"/>
    <x v="1"/>
    <x v="1"/>
    <x v="0"/>
    <n v="71.220795216777503"/>
    <n v="3.5"/>
    <n v="15.5833333333333"/>
    <n v="0"/>
    <n v="71"/>
  </r>
  <r>
    <x v="0"/>
    <x v="0"/>
    <x v="4"/>
    <x v="17"/>
    <n v="91143"/>
    <x v="238"/>
    <x v="1"/>
    <x v="1"/>
    <x v="1"/>
    <n v="218.750740208586"/>
    <n v="60.285714285714299"/>
    <n v="35.1666666666667"/>
    <n v="12.6419457735247"/>
    <n v="293"/>
  </r>
  <r>
    <x v="0"/>
    <x v="0"/>
    <x v="4"/>
    <x v="17"/>
    <n v="91143"/>
    <x v="238"/>
    <x v="1"/>
    <x v="1"/>
    <x v="2"/>
    <n v="138.405915882464"/>
    <n v="84.238095238095198"/>
    <n v="18.3333333333333"/>
    <n v="123.522655546108"/>
    <n v="364.50000000000051"/>
  </r>
  <r>
    <x v="0"/>
    <x v="0"/>
    <x v="4"/>
    <x v="18"/>
    <n v="92003"/>
    <x v="239"/>
    <x v="0"/>
    <x v="0"/>
    <x v="0"/>
    <n v="72.741202571216505"/>
    <n v="0"/>
    <n v="18.6666666666667"/>
    <n v="708.09213076211699"/>
    <n v="799.50000000000023"/>
  </r>
  <r>
    <x v="0"/>
    <x v="0"/>
    <x v="4"/>
    <x v="18"/>
    <n v="92003"/>
    <x v="239"/>
    <x v="0"/>
    <x v="1"/>
    <x v="0"/>
    <n v="353.38683171829899"/>
    <n v="14.5"/>
    <n v="125.916666666667"/>
    <n v="387.19650161503398"/>
    <n v="881"/>
  </r>
  <r>
    <x v="0"/>
    <x v="0"/>
    <x v="4"/>
    <x v="18"/>
    <n v="92003"/>
    <x v="239"/>
    <x v="0"/>
    <x v="1"/>
    <x v="1"/>
    <n v="3259.4854966123298"/>
    <n v="300.64512456497698"/>
    <n v="436.5"/>
    <n v="678.36937882269501"/>
    <n v="4675.0000000000018"/>
  </r>
  <r>
    <x v="0"/>
    <x v="0"/>
    <x v="4"/>
    <x v="18"/>
    <n v="92003"/>
    <x v="239"/>
    <x v="0"/>
    <x v="1"/>
    <x v="2"/>
    <n v="1442.3352190222899"/>
    <n v="182.073265550239"/>
    <n v="187.583333333333"/>
    <n v="986.00818209413296"/>
    <n v="2797.999999999995"/>
  </r>
  <r>
    <x v="0"/>
    <x v="0"/>
    <x v="4"/>
    <x v="18"/>
    <n v="92003"/>
    <x v="239"/>
    <x v="1"/>
    <x v="0"/>
    <x v="0"/>
    <n v="120.9023242411"/>
    <n v="2"/>
    <n v="33.1666666666667"/>
    <n v="689.93100909223404"/>
    <n v="846.0000000000008"/>
  </r>
  <r>
    <x v="0"/>
    <x v="0"/>
    <x v="4"/>
    <x v="18"/>
    <n v="92003"/>
    <x v="239"/>
    <x v="1"/>
    <x v="1"/>
    <x v="0"/>
    <n v="381.60781937815602"/>
    <n v="26"/>
    <n v="158.583333333333"/>
    <n v="281.30884728850998"/>
    <n v="847.49999999999909"/>
  </r>
  <r>
    <x v="0"/>
    <x v="0"/>
    <x v="4"/>
    <x v="18"/>
    <n v="92003"/>
    <x v="239"/>
    <x v="1"/>
    <x v="1"/>
    <x v="1"/>
    <n v="3211.67713297512"/>
    <n v="457.41691107579197"/>
    <n v="438.08333333333297"/>
    <n v="414.32262261575698"/>
    <n v="4521.5000000000018"/>
  </r>
  <r>
    <x v="0"/>
    <x v="0"/>
    <x v="4"/>
    <x v="18"/>
    <n v="92003"/>
    <x v="239"/>
    <x v="1"/>
    <x v="1"/>
    <x v="2"/>
    <n v="1533.32939464332"/>
    <n v="344.47620209059198"/>
    <n v="189.666666666667"/>
    <n v="715.527736599425"/>
    <n v="2783.0000000000036"/>
  </r>
  <r>
    <x v="0"/>
    <x v="0"/>
    <x v="4"/>
    <x v="18"/>
    <n v="92006"/>
    <x v="240"/>
    <x v="0"/>
    <x v="0"/>
    <x v="0"/>
    <n v="18.3102393267054"/>
    <n v="0"/>
    <n v="1.25"/>
    <n v="220.93976067329501"/>
    <n v="240.5000000000004"/>
  </r>
  <r>
    <x v="0"/>
    <x v="0"/>
    <x v="4"/>
    <x v="18"/>
    <n v="92006"/>
    <x v="240"/>
    <x v="0"/>
    <x v="1"/>
    <x v="0"/>
    <n v="69.259032122937498"/>
    <n v="4.5"/>
    <n v="17"/>
    <n v="109.240967877062"/>
    <n v="199.99999999999949"/>
  </r>
  <r>
    <x v="0"/>
    <x v="0"/>
    <x v="4"/>
    <x v="18"/>
    <n v="92006"/>
    <x v="240"/>
    <x v="0"/>
    <x v="1"/>
    <x v="1"/>
    <n v="940.17863288181604"/>
    <n v="121.082706766917"/>
    <n v="54.0833333333333"/>
    <n v="106.655327017933"/>
    <n v="1221.9999999999993"/>
  </r>
  <r>
    <x v="0"/>
    <x v="0"/>
    <x v="4"/>
    <x v="18"/>
    <n v="92006"/>
    <x v="240"/>
    <x v="0"/>
    <x v="1"/>
    <x v="2"/>
    <n v="412.72124162295398"/>
    <n v="67.691666666666706"/>
    <n v="38.5"/>
    <n v="160.08709171037901"/>
    <n v="678.99999999999977"/>
  </r>
  <r>
    <x v="0"/>
    <x v="0"/>
    <x v="4"/>
    <x v="18"/>
    <n v="92006"/>
    <x v="240"/>
    <x v="1"/>
    <x v="0"/>
    <x v="0"/>
    <n v="33.650233954142998"/>
    <n v="0"/>
    <n v="5.6666666666666696"/>
    <n v="212.68309937919"/>
    <n v="251.99999999999966"/>
  </r>
  <r>
    <x v="0"/>
    <x v="0"/>
    <x v="4"/>
    <x v="18"/>
    <n v="92006"/>
    <x v="240"/>
    <x v="1"/>
    <x v="1"/>
    <x v="0"/>
    <n v="83.050241553503099"/>
    <n v="11"/>
    <n v="22.6666666666667"/>
    <n v="95.283091779830201"/>
    <n v="212"/>
  </r>
  <r>
    <x v="0"/>
    <x v="0"/>
    <x v="4"/>
    <x v="18"/>
    <n v="92006"/>
    <x v="240"/>
    <x v="1"/>
    <x v="1"/>
    <x v="1"/>
    <n v="786.155319252087"/>
    <n v="248.418719211823"/>
    <n v="66.75"/>
    <n v="107.67596153609"/>
    <n v="1209"/>
  </r>
  <r>
    <x v="0"/>
    <x v="0"/>
    <x v="4"/>
    <x v="18"/>
    <n v="92006"/>
    <x v="240"/>
    <x v="1"/>
    <x v="1"/>
    <x v="2"/>
    <n v="387.49336525926702"/>
    <n v="165.38235294117601"/>
    <n v="29"/>
    <n v="133.124281799557"/>
    <n v="715.00000000000011"/>
  </r>
  <r>
    <x v="0"/>
    <x v="0"/>
    <x v="4"/>
    <x v="18"/>
    <n v="92035"/>
    <x v="241"/>
    <x v="0"/>
    <x v="0"/>
    <x v="0"/>
    <n v="45.1788252778545"/>
    <n v="0.5"/>
    <n v="6.5"/>
    <n v="485.321174722146"/>
    <n v="537.50000000000045"/>
  </r>
  <r>
    <x v="0"/>
    <x v="0"/>
    <x v="4"/>
    <x v="18"/>
    <n v="92035"/>
    <x v="241"/>
    <x v="0"/>
    <x v="1"/>
    <x v="0"/>
    <n v="159.26032422970999"/>
    <n v="10.5"/>
    <n v="46.5"/>
    <n v="224.23967577029001"/>
    <n v="440.5"/>
  </r>
  <r>
    <x v="0"/>
    <x v="0"/>
    <x v="4"/>
    <x v="18"/>
    <n v="92035"/>
    <x v="241"/>
    <x v="0"/>
    <x v="1"/>
    <x v="1"/>
    <n v="2080.2701180401"/>
    <n v="255.55296052631601"/>
    <n v="131.166666666667"/>
    <n v="235.01025476691501"/>
    <n v="2701.9999999999977"/>
  </r>
  <r>
    <x v="0"/>
    <x v="0"/>
    <x v="4"/>
    <x v="18"/>
    <n v="92035"/>
    <x v="241"/>
    <x v="0"/>
    <x v="1"/>
    <x v="2"/>
    <n v="1000.22465634265"/>
    <n v="167.43163398692801"/>
    <n v="71.75"/>
    <n v="461.59370967041798"/>
    <n v="1700.9999999999959"/>
  </r>
  <r>
    <x v="0"/>
    <x v="0"/>
    <x v="4"/>
    <x v="18"/>
    <n v="92035"/>
    <x v="241"/>
    <x v="1"/>
    <x v="0"/>
    <x v="0"/>
    <n v="63.841869249502203"/>
    <n v="0.5"/>
    <n v="8.75"/>
    <n v="488.908130750498"/>
    <n v="562.00000000000023"/>
  </r>
  <r>
    <x v="0"/>
    <x v="0"/>
    <x v="4"/>
    <x v="18"/>
    <n v="92035"/>
    <x v="241"/>
    <x v="1"/>
    <x v="1"/>
    <x v="0"/>
    <n v="204.14849622879899"/>
    <n v="15"/>
    <n v="59.75"/>
    <n v="209.60150377120101"/>
    <n v="488.5"/>
  </r>
  <r>
    <x v="0"/>
    <x v="0"/>
    <x v="4"/>
    <x v="18"/>
    <n v="92035"/>
    <x v="241"/>
    <x v="1"/>
    <x v="1"/>
    <x v="1"/>
    <n v="1864.90949319271"/>
    <n v="448.71132614955701"/>
    <n v="144.666666666667"/>
    <n v="180.21251399106501"/>
    <n v="2638.4999999999991"/>
  </r>
  <r>
    <x v="0"/>
    <x v="0"/>
    <x v="4"/>
    <x v="18"/>
    <n v="92035"/>
    <x v="241"/>
    <x v="1"/>
    <x v="1"/>
    <x v="2"/>
    <n v="951.313841509535"/>
    <n v="331.84616174055799"/>
    <n v="75.25"/>
    <n v="300.08999674990599"/>
    <n v="1658.4999999999991"/>
  </r>
  <r>
    <x v="0"/>
    <x v="0"/>
    <x v="4"/>
    <x v="18"/>
    <n v="92045"/>
    <x v="242"/>
    <x v="0"/>
    <x v="0"/>
    <x v="0"/>
    <n v="23.536187294774201"/>
    <n v="0.5"/>
    <n v="3.0833333333333299"/>
    <n v="220.38047937189199"/>
    <n v="247.49999999999955"/>
  </r>
  <r>
    <x v="0"/>
    <x v="0"/>
    <x v="4"/>
    <x v="18"/>
    <n v="92045"/>
    <x v="242"/>
    <x v="0"/>
    <x v="1"/>
    <x v="0"/>
    <n v="86.605411757790705"/>
    <n v="2.5"/>
    <n v="31.0833333333333"/>
    <n v="130.31125490887601"/>
    <n v="250.5"/>
  </r>
  <r>
    <x v="0"/>
    <x v="0"/>
    <x v="4"/>
    <x v="18"/>
    <n v="92045"/>
    <x v="242"/>
    <x v="0"/>
    <x v="1"/>
    <x v="1"/>
    <n v="993.22642007966999"/>
    <n v="113.230288461538"/>
    <n v="76.5833333333333"/>
    <n v="118.459958125458"/>
    <n v="1301.4999999999993"/>
  </r>
  <r>
    <x v="0"/>
    <x v="0"/>
    <x v="4"/>
    <x v="18"/>
    <n v="92045"/>
    <x v="242"/>
    <x v="0"/>
    <x v="1"/>
    <x v="2"/>
    <n v="489.81144683179099"/>
    <n v="69.150000000000006"/>
    <n v="40.8333333333333"/>
    <n v="239.20521983487501"/>
    <n v="838.99999999999932"/>
  </r>
  <r>
    <x v="0"/>
    <x v="0"/>
    <x v="4"/>
    <x v="18"/>
    <n v="92045"/>
    <x v="242"/>
    <x v="1"/>
    <x v="0"/>
    <x v="0"/>
    <n v="31.065038748967499"/>
    <n v="1.5"/>
    <n v="4.9166666666666696"/>
    <n v="230.018294584366"/>
    <n v="267.50000000000017"/>
  </r>
  <r>
    <x v="0"/>
    <x v="0"/>
    <x v="4"/>
    <x v="18"/>
    <n v="92045"/>
    <x v="242"/>
    <x v="1"/>
    <x v="1"/>
    <x v="0"/>
    <n v="108.319810658346"/>
    <n v="9.5"/>
    <n v="37"/>
    <n v="97.680189341653602"/>
    <n v="252.4999999999996"/>
  </r>
  <r>
    <x v="0"/>
    <x v="0"/>
    <x v="4"/>
    <x v="18"/>
    <n v="92045"/>
    <x v="242"/>
    <x v="1"/>
    <x v="1"/>
    <x v="1"/>
    <n v="888.90317860099594"/>
    <n v="179.50838769804301"/>
    <n v="90.8333333333333"/>
    <n v="99.755100367627406"/>
    <n v="1258.9999999999995"/>
  </r>
  <r>
    <x v="0"/>
    <x v="0"/>
    <x v="4"/>
    <x v="18"/>
    <n v="92045"/>
    <x v="242"/>
    <x v="1"/>
    <x v="1"/>
    <x v="2"/>
    <n v="499.42992351464602"/>
    <n v="136.95441595441599"/>
    <n v="38.75"/>
    <n v="168.36566053093799"/>
    <n v="843.5"/>
  </r>
  <r>
    <x v="0"/>
    <x v="0"/>
    <x v="4"/>
    <x v="18"/>
    <n v="92048"/>
    <x v="243"/>
    <x v="0"/>
    <x v="0"/>
    <x v="0"/>
    <n v="31.635758443000601"/>
    <n v="0"/>
    <n v="6.25"/>
    <n v="296.61424155699899"/>
    <n v="334.4999999999996"/>
  </r>
  <r>
    <x v="0"/>
    <x v="0"/>
    <x v="4"/>
    <x v="18"/>
    <n v="92048"/>
    <x v="243"/>
    <x v="0"/>
    <x v="1"/>
    <x v="0"/>
    <n v="140.70176830457601"/>
    <n v="16.5"/>
    <n v="48.8333333333333"/>
    <n v="130.46489836209"/>
    <n v="336.49999999999932"/>
  </r>
  <r>
    <x v="0"/>
    <x v="0"/>
    <x v="4"/>
    <x v="18"/>
    <n v="92048"/>
    <x v="243"/>
    <x v="0"/>
    <x v="1"/>
    <x v="1"/>
    <n v="1200.8454716597601"/>
    <n v="169.19199775112401"/>
    <n v="126.916666666667"/>
    <n v="185.54586392244701"/>
    <n v="1682.4999999999982"/>
  </r>
  <r>
    <x v="0"/>
    <x v="0"/>
    <x v="4"/>
    <x v="18"/>
    <n v="92048"/>
    <x v="243"/>
    <x v="0"/>
    <x v="1"/>
    <x v="2"/>
    <n v="552.71554487179503"/>
    <n v="115.20192307692299"/>
    <n v="77.3333333333333"/>
    <n v="356.74919871794901"/>
    <n v="1102.0000000000002"/>
  </r>
  <r>
    <x v="0"/>
    <x v="0"/>
    <x v="4"/>
    <x v="18"/>
    <n v="92048"/>
    <x v="243"/>
    <x v="1"/>
    <x v="0"/>
    <x v="0"/>
    <n v="43.013683760629"/>
    <n v="0.5"/>
    <n v="9.3333333333333304"/>
    <n v="261.15298290603801"/>
    <n v="314.00000000000034"/>
  </r>
  <r>
    <x v="0"/>
    <x v="0"/>
    <x v="4"/>
    <x v="18"/>
    <n v="92048"/>
    <x v="243"/>
    <x v="1"/>
    <x v="1"/>
    <x v="0"/>
    <n v="159.34890800530101"/>
    <n v="18"/>
    <n v="60.5"/>
    <n v="134.15109199469899"/>
    <n v="372"/>
  </r>
  <r>
    <x v="0"/>
    <x v="0"/>
    <x v="4"/>
    <x v="18"/>
    <n v="92048"/>
    <x v="243"/>
    <x v="1"/>
    <x v="1"/>
    <x v="1"/>
    <n v="1152.8638401528799"/>
    <n v="253.71948549534801"/>
    <n v="123.833333333333"/>
    <n v="113.08334101843499"/>
    <n v="1643.4999999999959"/>
  </r>
  <r>
    <x v="0"/>
    <x v="0"/>
    <x v="4"/>
    <x v="18"/>
    <n v="92048"/>
    <x v="243"/>
    <x v="1"/>
    <x v="1"/>
    <x v="2"/>
    <n v="610.32958264435899"/>
    <n v="188.76868686868701"/>
    <n v="73.3333333333333"/>
    <n v="223.56839715362099"/>
    <n v="1096.0000000000002"/>
  </r>
  <r>
    <x v="0"/>
    <x v="0"/>
    <x v="4"/>
    <x v="18"/>
    <n v="92054"/>
    <x v="244"/>
    <x v="0"/>
    <x v="0"/>
    <x v="0"/>
    <n v="19.380011639012299"/>
    <n v="0"/>
    <n v="2.0833333333333299"/>
    <n v="212.03665502765401"/>
    <n v="233.49999999999966"/>
  </r>
  <r>
    <x v="0"/>
    <x v="0"/>
    <x v="4"/>
    <x v="18"/>
    <n v="92054"/>
    <x v="244"/>
    <x v="0"/>
    <x v="1"/>
    <x v="0"/>
    <n v="71.0030242831387"/>
    <n v="6.5"/>
    <n v="22.6666666666667"/>
    <n v="103.330309050195"/>
    <n v="203.5000000000004"/>
  </r>
  <r>
    <x v="0"/>
    <x v="0"/>
    <x v="4"/>
    <x v="18"/>
    <n v="92054"/>
    <x v="244"/>
    <x v="0"/>
    <x v="1"/>
    <x v="1"/>
    <n v="900.544694517072"/>
    <n v="138.13793103448299"/>
    <n v="68.75"/>
    <n v="112.56737444844499"/>
    <n v="1220"/>
  </r>
  <r>
    <x v="0"/>
    <x v="0"/>
    <x v="4"/>
    <x v="18"/>
    <n v="92054"/>
    <x v="244"/>
    <x v="0"/>
    <x v="1"/>
    <x v="2"/>
    <n v="430.29756077256098"/>
    <n v="75.306277056277096"/>
    <n v="48.75"/>
    <n v="206.14616217116199"/>
    <n v="760.50000000000011"/>
  </r>
  <r>
    <x v="0"/>
    <x v="0"/>
    <x v="4"/>
    <x v="18"/>
    <n v="92054"/>
    <x v="244"/>
    <x v="1"/>
    <x v="0"/>
    <x v="0"/>
    <n v="38.7195854055457"/>
    <n v="0"/>
    <n v="7.3333333333333304"/>
    <n v="218.94708126112101"/>
    <n v="265.00000000000006"/>
  </r>
  <r>
    <x v="0"/>
    <x v="0"/>
    <x v="4"/>
    <x v="18"/>
    <n v="92054"/>
    <x v="244"/>
    <x v="1"/>
    <x v="1"/>
    <x v="0"/>
    <n v="87.952655186252102"/>
    <n v="10.5"/>
    <n v="30"/>
    <n v="108.047344813748"/>
    <n v="236.50000000000011"/>
  </r>
  <r>
    <x v="0"/>
    <x v="0"/>
    <x v="4"/>
    <x v="18"/>
    <n v="92054"/>
    <x v="244"/>
    <x v="1"/>
    <x v="1"/>
    <x v="1"/>
    <n v="777.83971341162305"/>
    <n v="236.71683114035099"/>
    <n v="84.8333333333333"/>
    <n v="80.110122114692601"/>
    <n v="1179.5"/>
  </r>
  <r>
    <x v="0"/>
    <x v="0"/>
    <x v="4"/>
    <x v="18"/>
    <n v="92054"/>
    <x v="244"/>
    <x v="1"/>
    <x v="1"/>
    <x v="2"/>
    <n v="405.90450136611997"/>
    <n v="159.918923444976"/>
    <n v="42.5"/>
    <n v="160.676575188904"/>
    <n v="769"/>
  </r>
  <r>
    <x v="0"/>
    <x v="0"/>
    <x v="4"/>
    <x v="18"/>
    <n v="92087"/>
    <x v="245"/>
    <x v="0"/>
    <x v="0"/>
    <x v="0"/>
    <n v="36.036532422728101"/>
    <n v="0"/>
    <n v="9.25"/>
    <n v="353.71346757727201"/>
    <n v="399.00000000000011"/>
  </r>
  <r>
    <x v="0"/>
    <x v="0"/>
    <x v="4"/>
    <x v="18"/>
    <n v="92087"/>
    <x v="245"/>
    <x v="0"/>
    <x v="1"/>
    <x v="0"/>
    <n v="144.50775116072299"/>
    <n v="14"/>
    <n v="45.1666666666667"/>
    <n v="198.32558217261101"/>
    <n v="402.00000000000068"/>
  </r>
  <r>
    <x v="0"/>
    <x v="0"/>
    <x v="4"/>
    <x v="18"/>
    <n v="92087"/>
    <x v="245"/>
    <x v="0"/>
    <x v="1"/>
    <x v="1"/>
    <n v="1606.28923493413"/>
    <n v="201.678886951468"/>
    <n v="166.916666666667"/>
    <n v="194.615211447739"/>
    <n v="2169.5000000000041"/>
  </r>
  <r>
    <x v="0"/>
    <x v="0"/>
    <x v="4"/>
    <x v="18"/>
    <n v="92087"/>
    <x v="245"/>
    <x v="0"/>
    <x v="1"/>
    <x v="2"/>
    <n v="792.43096931261096"/>
    <n v="120.46428571428601"/>
    <n v="66.25"/>
    <n v="446.85474497310298"/>
    <n v="1426"/>
  </r>
  <r>
    <x v="0"/>
    <x v="0"/>
    <x v="4"/>
    <x v="18"/>
    <n v="92087"/>
    <x v="245"/>
    <x v="1"/>
    <x v="0"/>
    <x v="0"/>
    <n v="54.180351883024997"/>
    <n v="2"/>
    <n v="10.4166666666667"/>
    <n v="329.402981450308"/>
    <n v="395.99999999999972"/>
  </r>
  <r>
    <x v="0"/>
    <x v="0"/>
    <x v="4"/>
    <x v="18"/>
    <n v="92087"/>
    <x v="245"/>
    <x v="1"/>
    <x v="1"/>
    <x v="0"/>
    <n v="165.30813726791101"/>
    <n v="17"/>
    <n v="71.5833333333333"/>
    <n v="150.108529398755"/>
    <n v="403.99999999999932"/>
  </r>
  <r>
    <x v="0"/>
    <x v="0"/>
    <x v="4"/>
    <x v="18"/>
    <n v="92087"/>
    <x v="245"/>
    <x v="1"/>
    <x v="1"/>
    <x v="1"/>
    <n v="1503.4711075246601"/>
    <n v="316.27651515151501"/>
    <n v="143.083333333333"/>
    <n v="164.66904399048801"/>
    <n v="2127.4999999999959"/>
  </r>
  <r>
    <x v="0"/>
    <x v="0"/>
    <x v="4"/>
    <x v="18"/>
    <n v="92087"/>
    <x v="245"/>
    <x v="1"/>
    <x v="1"/>
    <x v="2"/>
    <n v="800.33826971338203"/>
    <n v="259.50892263969899"/>
    <n v="85.9166666666667"/>
    <n v="324.736140980252"/>
    <n v="1470.4999999999998"/>
  </r>
  <r>
    <x v="0"/>
    <x v="0"/>
    <x v="4"/>
    <x v="18"/>
    <n v="92094"/>
    <x v="246"/>
    <x v="0"/>
    <x v="0"/>
    <x v="0"/>
    <n v="218.416029243266"/>
    <n v="4.5"/>
    <n v="69.8333333333333"/>
    <n v="2957.7506374233999"/>
    <n v="3250.4999999999995"/>
  </r>
  <r>
    <x v="0"/>
    <x v="0"/>
    <x v="4"/>
    <x v="18"/>
    <n v="92094"/>
    <x v="246"/>
    <x v="0"/>
    <x v="1"/>
    <x v="0"/>
    <n v="1117.27052304469"/>
    <n v="83.0555555555556"/>
    <n v="578.16666666666697"/>
    <n v="2004.0072547330899"/>
    <n v="3782.5000000000027"/>
  </r>
  <r>
    <x v="0"/>
    <x v="0"/>
    <x v="4"/>
    <x v="18"/>
    <n v="92094"/>
    <x v="246"/>
    <x v="0"/>
    <x v="1"/>
    <x v="1"/>
    <n v="11636.3403155059"/>
    <n v="1408.26431538732"/>
    <n v="2194.6666666666702"/>
    <n v="2955.7287024400998"/>
    <n v="18194.999999999989"/>
  </r>
  <r>
    <x v="0"/>
    <x v="0"/>
    <x v="4"/>
    <x v="18"/>
    <n v="92094"/>
    <x v="246"/>
    <x v="0"/>
    <x v="1"/>
    <x v="2"/>
    <n v="5727.95746972506"/>
    <n v="798.93008637997104"/>
    <n v="792.16666666666697"/>
    <n v="3726.4457772283099"/>
    <n v="11045.500000000007"/>
  </r>
  <r>
    <x v="0"/>
    <x v="0"/>
    <x v="4"/>
    <x v="18"/>
    <n v="92094"/>
    <x v="246"/>
    <x v="1"/>
    <x v="0"/>
    <x v="0"/>
    <n v="314.91166587296698"/>
    <n v="10.5"/>
    <n v="108.083333333333"/>
    <n v="2961.0050007937002"/>
    <n v="3394.5"/>
  </r>
  <r>
    <x v="0"/>
    <x v="0"/>
    <x v="4"/>
    <x v="18"/>
    <n v="92094"/>
    <x v="246"/>
    <x v="1"/>
    <x v="1"/>
    <x v="0"/>
    <n v="1441.1523183197301"/>
    <n v="150.80769230769201"/>
    <n v="737.5"/>
    <n v="1526.5399893725701"/>
    <n v="3855.9999999999918"/>
  </r>
  <r>
    <x v="0"/>
    <x v="0"/>
    <x v="4"/>
    <x v="18"/>
    <n v="92094"/>
    <x v="246"/>
    <x v="1"/>
    <x v="1"/>
    <x v="1"/>
    <n v="11723.7406991962"/>
    <n v="2369.9563841750601"/>
    <n v="2457.9166666666702"/>
    <n v="2331.38624996212"/>
    <n v="18883.000000000051"/>
  </r>
  <r>
    <x v="0"/>
    <x v="0"/>
    <x v="4"/>
    <x v="18"/>
    <n v="92094"/>
    <x v="246"/>
    <x v="1"/>
    <x v="1"/>
    <x v="2"/>
    <n v="5170.1948921256899"/>
    <n v="1582.89437172659"/>
    <n v="915.08333333333303"/>
    <n v="2474.3274028143901"/>
    <n v="10142.500000000004"/>
  </r>
  <r>
    <x v="0"/>
    <x v="0"/>
    <x v="4"/>
    <x v="18"/>
    <n v="92097"/>
    <x v="247"/>
    <x v="0"/>
    <x v="0"/>
    <x v="0"/>
    <n v="14.1944086500996"/>
    <n v="1"/>
    <n v="1.5833333333333299"/>
    <n v="138.222258016567"/>
    <n v="154.99999999999994"/>
  </r>
  <r>
    <x v="0"/>
    <x v="0"/>
    <x v="4"/>
    <x v="18"/>
    <n v="92097"/>
    <x v="247"/>
    <x v="0"/>
    <x v="1"/>
    <x v="0"/>
    <n v="59.017673145068102"/>
    <n v="4.5"/>
    <n v="15"/>
    <n v="64.982326854931898"/>
    <n v="143.5"/>
  </r>
  <r>
    <x v="0"/>
    <x v="0"/>
    <x v="4"/>
    <x v="18"/>
    <n v="92097"/>
    <x v="247"/>
    <x v="0"/>
    <x v="1"/>
    <x v="1"/>
    <n v="648.85121237776696"/>
    <n v="72.474557795145998"/>
    <n v="50.1666666666667"/>
    <n v="85.007563160419906"/>
    <n v="856.49999999999955"/>
  </r>
  <r>
    <x v="0"/>
    <x v="0"/>
    <x v="4"/>
    <x v="18"/>
    <n v="92097"/>
    <x v="247"/>
    <x v="0"/>
    <x v="1"/>
    <x v="2"/>
    <n v="281.25681678921597"/>
    <n v="46.0833333333333"/>
    <n v="29.3333333333333"/>
    <n v="158.32651654411799"/>
    <n v="515.00000000000057"/>
  </r>
  <r>
    <x v="0"/>
    <x v="0"/>
    <x v="4"/>
    <x v="18"/>
    <n v="92097"/>
    <x v="247"/>
    <x v="1"/>
    <x v="0"/>
    <x v="0"/>
    <n v="23.165935156913999"/>
    <n v="0.5"/>
    <n v="6.75"/>
    <n v="136.084064843086"/>
    <n v="166.5"/>
  </r>
  <r>
    <x v="0"/>
    <x v="0"/>
    <x v="4"/>
    <x v="18"/>
    <n v="92097"/>
    <x v="247"/>
    <x v="1"/>
    <x v="1"/>
    <x v="0"/>
    <n v="86.488688489347496"/>
    <n v="8"/>
    <n v="21.75"/>
    <n v="56.261311510652497"/>
    <n v="172.5"/>
  </r>
  <r>
    <x v="0"/>
    <x v="0"/>
    <x v="4"/>
    <x v="18"/>
    <n v="92097"/>
    <x v="247"/>
    <x v="1"/>
    <x v="1"/>
    <x v="1"/>
    <n v="606.33819225467005"/>
    <n v="154.49084249084299"/>
    <n v="47.6666666666667"/>
    <n v="55.665012873534998"/>
    <n v="860.00000000000045"/>
  </r>
  <r>
    <x v="0"/>
    <x v="0"/>
    <x v="4"/>
    <x v="18"/>
    <n v="92097"/>
    <x v="247"/>
    <x v="1"/>
    <x v="1"/>
    <x v="2"/>
    <n v="282.001954974471"/>
    <n v="124.91388888888901"/>
    <n v="23.1666666666667"/>
    <n v="100.41748946997301"/>
    <n v="530.49999999999977"/>
  </r>
  <r>
    <x v="0"/>
    <x v="0"/>
    <x v="4"/>
    <x v="18"/>
    <n v="92101"/>
    <x v="248"/>
    <x v="0"/>
    <x v="0"/>
    <x v="0"/>
    <n v="29.351602178593101"/>
    <n v="1.5"/>
    <n v="7.75"/>
    <n v="307.898397821407"/>
    <n v="346.50000000000011"/>
  </r>
  <r>
    <x v="0"/>
    <x v="0"/>
    <x v="4"/>
    <x v="18"/>
    <n v="92101"/>
    <x v="248"/>
    <x v="0"/>
    <x v="1"/>
    <x v="0"/>
    <n v="120.19778748080699"/>
    <n v="9"/>
    <n v="46.5"/>
    <n v="226.30221251919301"/>
    <n v="402"/>
  </r>
  <r>
    <x v="0"/>
    <x v="0"/>
    <x v="4"/>
    <x v="18"/>
    <n v="92101"/>
    <x v="248"/>
    <x v="0"/>
    <x v="1"/>
    <x v="1"/>
    <n v="1333.09438949438"/>
    <n v="207.02638248847899"/>
    <n v="128"/>
    <n v="224.879228017137"/>
    <n v="1892.9999999999959"/>
  </r>
  <r>
    <x v="0"/>
    <x v="0"/>
    <x v="4"/>
    <x v="18"/>
    <n v="92101"/>
    <x v="248"/>
    <x v="0"/>
    <x v="1"/>
    <x v="2"/>
    <n v="789.73612681909799"/>
    <n v="131.90909090909099"/>
    <n v="70.9166666666667"/>
    <n v="374.43811560514501"/>
    <n v="1367.0000000000007"/>
  </r>
  <r>
    <x v="0"/>
    <x v="0"/>
    <x v="4"/>
    <x v="18"/>
    <n v="92101"/>
    <x v="248"/>
    <x v="1"/>
    <x v="0"/>
    <x v="0"/>
    <n v="46.178291029345701"/>
    <n v="2"/>
    <n v="10.25"/>
    <n v="329.57170897065402"/>
    <n v="387.99999999999972"/>
  </r>
  <r>
    <x v="0"/>
    <x v="0"/>
    <x v="4"/>
    <x v="18"/>
    <n v="92101"/>
    <x v="248"/>
    <x v="1"/>
    <x v="1"/>
    <x v="0"/>
    <n v="135.68689432738401"/>
    <n v="16.5"/>
    <n v="47.1666666666667"/>
    <n v="153.64643900594899"/>
    <n v="352.99999999999972"/>
  </r>
  <r>
    <x v="0"/>
    <x v="0"/>
    <x v="4"/>
    <x v="18"/>
    <n v="92101"/>
    <x v="248"/>
    <x v="1"/>
    <x v="1"/>
    <x v="1"/>
    <n v="1245.9074503750601"/>
    <n v="314.36883116883098"/>
    <n v="121.916666666667"/>
    <n v="155.307051789447"/>
    <n v="1837.500000000005"/>
  </r>
  <r>
    <x v="0"/>
    <x v="0"/>
    <x v="4"/>
    <x v="18"/>
    <n v="92101"/>
    <x v="248"/>
    <x v="1"/>
    <x v="1"/>
    <x v="2"/>
    <n v="723.952341040639"/>
    <n v="299.955933229545"/>
    <n v="66.3333333333333"/>
    <n v="268.25839239648201"/>
    <n v="1358.4999999999993"/>
  </r>
  <r>
    <x v="0"/>
    <x v="0"/>
    <x v="4"/>
    <x v="18"/>
    <n v="92114"/>
    <x v="249"/>
    <x v="0"/>
    <x v="0"/>
    <x v="0"/>
    <n v="19.627267681898601"/>
    <n v="0"/>
    <n v="4.3333333333333304"/>
    <n v="255.03939898476801"/>
    <n v="278.99999999999994"/>
  </r>
  <r>
    <x v="0"/>
    <x v="0"/>
    <x v="4"/>
    <x v="18"/>
    <n v="92114"/>
    <x v="249"/>
    <x v="0"/>
    <x v="1"/>
    <x v="0"/>
    <n v="88.631215004412795"/>
    <n v="6.5"/>
    <n v="24.25"/>
    <n v="117.11878499558701"/>
    <n v="236.4999999999998"/>
  </r>
  <r>
    <x v="0"/>
    <x v="0"/>
    <x v="4"/>
    <x v="18"/>
    <n v="92114"/>
    <x v="249"/>
    <x v="0"/>
    <x v="1"/>
    <x v="1"/>
    <n v="970.92726785394598"/>
    <n v="129.74242424242399"/>
    <n v="84.1666666666667"/>
    <n v="150.663641236964"/>
    <n v="1335.5000000000007"/>
  </r>
  <r>
    <x v="0"/>
    <x v="0"/>
    <x v="4"/>
    <x v="18"/>
    <n v="92114"/>
    <x v="249"/>
    <x v="0"/>
    <x v="1"/>
    <x v="2"/>
    <n v="512.37197501951596"/>
    <n v="86.75"/>
    <n v="41.3333333333333"/>
    <n v="261.04469164715101"/>
    <n v="901.50000000000023"/>
  </r>
  <r>
    <x v="0"/>
    <x v="0"/>
    <x v="4"/>
    <x v="18"/>
    <n v="92114"/>
    <x v="249"/>
    <x v="1"/>
    <x v="0"/>
    <x v="0"/>
    <n v="32.3284300544044"/>
    <n v="1"/>
    <n v="5.5"/>
    <n v="245.17156994559599"/>
    <n v="284.0000000000004"/>
  </r>
  <r>
    <x v="0"/>
    <x v="0"/>
    <x v="4"/>
    <x v="18"/>
    <n v="92114"/>
    <x v="249"/>
    <x v="1"/>
    <x v="1"/>
    <x v="0"/>
    <n v="84.005633047556898"/>
    <n v="15.5"/>
    <n v="34.9166666666667"/>
    <n v="109.577700285776"/>
    <n v="243.9999999999996"/>
  </r>
  <r>
    <x v="0"/>
    <x v="0"/>
    <x v="4"/>
    <x v="18"/>
    <n v="92114"/>
    <x v="249"/>
    <x v="1"/>
    <x v="1"/>
    <x v="1"/>
    <n v="883.31452909611698"/>
    <n v="224.955388471178"/>
    <n v="94.5833333333333"/>
    <n v="102.146749099372"/>
    <n v="1305.0000000000002"/>
  </r>
  <r>
    <x v="0"/>
    <x v="0"/>
    <x v="4"/>
    <x v="18"/>
    <n v="92114"/>
    <x v="249"/>
    <x v="1"/>
    <x v="1"/>
    <x v="2"/>
    <n v="519.47512148711905"/>
    <n v="159.97030075187999"/>
    <n v="46.5"/>
    <n v="173.05457776100101"/>
    <n v="899.00000000000011"/>
  </r>
  <r>
    <x v="0"/>
    <x v="0"/>
    <x v="4"/>
    <x v="18"/>
    <n v="92137"/>
    <x v="250"/>
    <x v="0"/>
    <x v="0"/>
    <x v="0"/>
    <n v="73.974879540216094"/>
    <n v="0"/>
    <n v="21.3333333333333"/>
    <n v="763.19178712644998"/>
    <n v="858.49999999999932"/>
  </r>
  <r>
    <x v="0"/>
    <x v="0"/>
    <x v="4"/>
    <x v="18"/>
    <n v="92137"/>
    <x v="250"/>
    <x v="0"/>
    <x v="1"/>
    <x v="0"/>
    <n v="313.09709203566001"/>
    <n v="16"/>
    <n v="141.583333333333"/>
    <n v="353.81957463100701"/>
    <n v="824.5"/>
  </r>
  <r>
    <x v="0"/>
    <x v="0"/>
    <x v="4"/>
    <x v="18"/>
    <n v="92137"/>
    <x v="250"/>
    <x v="0"/>
    <x v="1"/>
    <x v="1"/>
    <n v="3011.3493086593198"/>
    <n v="296.29150694094102"/>
    <n v="476"/>
    <n v="808.35918439974103"/>
    <n v="4592.0000000000018"/>
  </r>
  <r>
    <x v="0"/>
    <x v="0"/>
    <x v="4"/>
    <x v="18"/>
    <n v="92137"/>
    <x v="250"/>
    <x v="0"/>
    <x v="1"/>
    <x v="2"/>
    <n v="1406.0951445266001"/>
    <n v="173.27178702570399"/>
    <n v="180.083333333333"/>
    <n v="1152.5497351143599"/>
    <n v="2911.9999999999973"/>
  </r>
  <r>
    <x v="0"/>
    <x v="0"/>
    <x v="4"/>
    <x v="18"/>
    <n v="92137"/>
    <x v="250"/>
    <x v="1"/>
    <x v="0"/>
    <x v="0"/>
    <n v="99.310298053954398"/>
    <n v="1.5"/>
    <n v="32.1666666666667"/>
    <n v="757.52303527937897"/>
    <n v="890.50000000000011"/>
  </r>
  <r>
    <x v="0"/>
    <x v="0"/>
    <x v="4"/>
    <x v="18"/>
    <n v="92137"/>
    <x v="250"/>
    <x v="1"/>
    <x v="1"/>
    <x v="0"/>
    <n v="362.97504329783197"/>
    <n v="36.15"/>
    <n v="168.333333333333"/>
    <n v="264.54162336883502"/>
    <n v="832"/>
  </r>
  <r>
    <x v="0"/>
    <x v="0"/>
    <x v="4"/>
    <x v="18"/>
    <n v="92137"/>
    <x v="250"/>
    <x v="1"/>
    <x v="1"/>
    <x v="1"/>
    <n v="3025.7488626383201"/>
    <n v="502.60381656340201"/>
    <n v="492.66666666666703"/>
    <n v="531.98065413160805"/>
    <n v="4552.9999999999973"/>
  </r>
  <r>
    <x v="0"/>
    <x v="0"/>
    <x v="4"/>
    <x v="18"/>
    <n v="92137"/>
    <x v="250"/>
    <x v="1"/>
    <x v="1"/>
    <x v="2"/>
    <n v="1458.86441560137"/>
    <n v="295.75703703703698"/>
    <n v="249.666666666667"/>
    <n v="758.71188069492098"/>
    <n v="2762.999999999995"/>
  </r>
  <r>
    <x v="0"/>
    <x v="0"/>
    <x v="4"/>
    <x v="18"/>
    <n v="92138"/>
    <x v="251"/>
    <x v="0"/>
    <x v="0"/>
    <x v="0"/>
    <n v="18.115116740228199"/>
    <n v="0"/>
    <n v="2.5"/>
    <n v="224.88488325977201"/>
    <n v="245.5000000000002"/>
  </r>
  <r>
    <x v="0"/>
    <x v="0"/>
    <x v="4"/>
    <x v="18"/>
    <n v="92138"/>
    <x v="251"/>
    <x v="0"/>
    <x v="1"/>
    <x v="0"/>
    <n v="85.283591793409897"/>
    <n v="4.5"/>
    <n v="22.3333333333333"/>
    <n v="114.383074873257"/>
    <n v="226.50000000000023"/>
  </r>
  <r>
    <x v="0"/>
    <x v="0"/>
    <x v="4"/>
    <x v="18"/>
    <n v="92138"/>
    <x v="251"/>
    <x v="0"/>
    <x v="1"/>
    <x v="1"/>
    <n v="1088.05255827835"/>
    <n v="127.376696832579"/>
    <n v="73.4166666666667"/>
    <n v="122.154078222401"/>
    <n v="1410.9999999999968"/>
  </r>
  <r>
    <x v="0"/>
    <x v="0"/>
    <x v="4"/>
    <x v="18"/>
    <n v="92138"/>
    <x v="251"/>
    <x v="0"/>
    <x v="1"/>
    <x v="2"/>
    <n v="471.81279007961501"/>
    <n v="84.630451127819597"/>
    <n v="34.4166666666667"/>
    <n v="206.140092125899"/>
    <n v="797.00000000000045"/>
  </r>
  <r>
    <x v="0"/>
    <x v="0"/>
    <x v="4"/>
    <x v="18"/>
    <n v="92138"/>
    <x v="251"/>
    <x v="1"/>
    <x v="0"/>
    <x v="0"/>
    <n v="34.556295848962797"/>
    <n v="0"/>
    <n v="9.5833333333333304"/>
    <n v="244.86037081770399"/>
    <n v="289.00000000000011"/>
  </r>
  <r>
    <x v="0"/>
    <x v="0"/>
    <x v="4"/>
    <x v="18"/>
    <n v="92138"/>
    <x v="251"/>
    <x v="1"/>
    <x v="1"/>
    <x v="0"/>
    <n v="88.498411728507193"/>
    <n v="7"/>
    <n v="29.5833333333333"/>
    <n v="108.918254938159"/>
    <n v="233.99999999999949"/>
  </r>
  <r>
    <x v="0"/>
    <x v="0"/>
    <x v="4"/>
    <x v="18"/>
    <n v="92138"/>
    <x v="251"/>
    <x v="1"/>
    <x v="1"/>
    <x v="1"/>
    <n v="1002.66461320189"/>
    <n v="234.212307692308"/>
    <n v="72.4166666666667"/>
    <n v="75.7064124391365"/>
    <n v="1385.0000000000014"/>
  </r>
  <r>
    <x v="0"/>
    <x v="0"/>
    <x v="4"/>
    <x v="18"/>
    <n v="92138"/>
    <x v="251"/>
    <x v="1"/>
    <x v="1"/>
    <x v="2"/>
    <n v="432.24086417160601"/>
    <n v="154.68026315789501"/>
    <n v="29.8333333333333"/>
    <n v="149.74553933716601"/>
    <n v="766.50000000000023"/>
  </r>
  <r>
    <x v="0"/>
    <x v="0"/>
    <x v="4"/>
    <x v="18"/>
    <n v="92140"/>
    <x v="252"/>
    <x v="0"/>
    <x v="0"/>
    <x v="0"/>
    <n v="48.776005144507302"/>
    <n v="0.5"/>
    <n v="14.3333333333333"/>
    <n v="505.89066152215901"/>
    <n v="569.49999999999955"/>
  </r>
  <r>
    <x v="0"/>
    <x v="0"/>
    <x v="4"/>
    <x v="18"/>
    <n v="92140"/>
    <x v="252"/>
    <x v="0"/>
    <x v="1"/>
    <x v="0"/>
    <n v="207.011116497655"/>
    <n v="6.5"/>
    <n v="90.9166666666667"/>
    <n v="253.072216835679"/>
    <n v="557.50000000000068"/>
  </r>
  <r>
    <x v="0"/>
    <x v="0"/>
    <x v="4"/>
    <x v="18"/>
    <n v="92140"/>
    <x v="252"/>
    <x v="0"/>
    <x v="1"/>
    <x v="1"/>
    <n v="2187.8928894885298"/>
    <n v="213.47048755841899"/>
    <n v="288.08333333333297"/>
    <n v="445.55328961971799"/>
    <n v="3134.9999999999995"/>
  </r>
  <r>
    <x v="0"/>
    <x v="0"/>
    <x v="4"/>
    <x v="18"/>
    <n v="92140"/>
    <x v="252"/>
    <x v="0"/>
    <x v="1"/>
    <x v="2"/>
    <n v="1056.87924126336"/>
    <n v="151.99770114942501"/>
    <n v="107.833333333333"/>
    <n v="741.78972425388304"/>
    <n v="2058.5000000000009"/>
  </r>
  <r>
    <x v="0"/>
    <x v="0"/>
    <x v="4"/>
    <x v="18"/>
    <n v="92140"/>
    <x v="252"/>
    <x v="1"/>
    <x v="0"/>
    <x v="0"/>
    <n v="77.100688684777793"/>
    <n v="2"/>
    <n v="23.3333333333333"/>
    <n v="529.06597798188898"/>
    <n v="631.5"/>
  </r>
  <r>
    <x v="0"/>
    <x v="0"/>
    <x v="4"/>
    <x v="18"/>
    <n v="92140"/>
    <x v="252"/>
    <x v="1"/>
    <x v="1"/>
    <x v="0"/>
    <n v="270.50487994093299"/>
    <n v="28.5"/>
    <n v="116.25"/>
    <n v="222.24512005906701"/>
    <n v="637.5"/>
  </r>
  <r>
    <x v="0"/>
    <x v="0"/>
    <x v="4"/>
    <x v="18"/>
    <n v="92140"/>
    <x v="252"/>
    <x v="1"/>
    <x v="1"/>
    <x v="1"/>
    <n v="2171.1573469001"/>
    <n v="336.71376980428698"/>
    <n v="266.08333333333297"/>
    <n v="305.04554996228001"/>
    <n v="3079"/>
  </r>
  <r>
    <x v="0"/>
    <x v="0"/>
    <x v="4"/>
    <x v="18"/>
    <n v="92140"/>
    <x v="252"/>
    <x v="1"/>
    <x v="1"/>
    <x v="2"/>
    <n v="1146.29716705079"/>
    <n v="268.67171717171698"/>
    <n v="147.75"/>
    <n v="482.78111577748803"/>
    <n v="2045.499999999995"/>
  </r>
  <r>
    <x v="0"/>
    <x v="0"/>
    <x v="4"/>
    <x v="18"/>
    <n v="92141"/>
    <x v="253"/>
    <x v="0"/>
    <x v="0"/>
    <x v="0"/>
    <n v="23.499795720541499"/>
    <n v="0.5"/>
    <n v="3.25"/>
    <n v="294.25020427945901"/>
    <n v="321.50000000000051"/>
  </r>
  <r>
    <x v="0"/>
    <x v="0"/>
    <x v="4"/>
    <x v="18"/>
    <n v="92141"/>
    <x v="253"/>
    <x v="0"/>
    <x v="1"/>
    <x v="0"/>
    <n v="90.639658850189903"/>
    <n v="8"/>
    <n v="21.5833333333333"/>
    <n v="153.77700781647701"/>
    <n v="274.00000000000023"/>
  </r>
  <r>
    <x v="0"/>
    <x v="0"/>
    <x v="4"/>
    <x v="18"/>
    <n v="92141"/>
    <x v="253"/>
    <x v="0"/>
    <x v="1"/>
    <x v="1"/>
    <n v="1156.0629512892899"/>
    <n v="156.61902507215001"/>
    <n v="70.25"/>
    <n v="108.56802363856301"/>
    <n v="1491.500000000003"/>
  </r>
  <r>
    <x v="0"/>
    <x v="0"/>
    <x v="4"/>
    <x v="18"/>
    <n v="92141"/>
    <x v="253"/>
    <x v="0"/>
    <x v="1"/>
    <x v="2"/>
    <n v="593.96488865308004"/>
    <n v="85.201923076923094"/>
    <n v="32.75"/>
    <n v="242.08318826999701"/>
    <n v="954.00000000000011"/>
  </r>
  <r>
    <x v="0"/>
    <x v="0"/>
    <x v="4"/>
    <x v="18"/>
    <n v="92141"/>
    <x v="253"/>
    <x v="1"/>
    <x v="0"/>
    <x v="0"/>
    <n v="32.992399485302101"/>
    <n v="2"/>
    <n v="6.5"/>
    <n v="278.50760051469803"/>
    <n v="320.00000000000011"/>
  </r>
  <r>
    <x v="0"/>
    <x v="0"/>
    <x v="4"/>
    <x v="18"/>
    <n v="92141"/>
    <x v="253"/>
    <x v="1"/>
    <x v="1"/>
    <x v="0"/>
    <n v="94.736615525582806"/>
    <n v="13"/>
    <n v="31"/>
    <n v="122.26338447441699"/>
    <n v="260.99999999999977"/>
  </r>
  <r>
    <x v="0"/>
    <x v="0"/>
    <x v="4"/>
    <x v="18"/>
    <n v="92141"/>
    <x v="253"/>
    <x v="1"/>
    <x v="1"/>
    <x v="1"/>
    <n v="1012.27136579438"/>
    <n v="291.49967532467502"/>
    <n v="68.4166666666667"/>
    <n v="100.312292214279"/>
    <n v="1472.5000000000009"/>
  </r>
  <r>
    <x v="0"/>
    <x v="0"/>
    <x v="4"/>
    <x v="18"/>
    <n v="92141"/>
    <x v="253"/>
    <x v="1"/>
    <x v="1"/>
    <x v="2"/>
    <n v="508.382365834761"/>
    <n v="188.59"/>
    <n v="42.4166666666667"/>
    <n v="156.61096749857299"/>
    <n v="896.0000000000008"/>
  </r>
  <r>
    <x v="0"/>
    <x v="0"/>
    <x v="4"/>
    <x v="18"/>
    <n v="92142"/>
    <x v="254"/>
    <x v="0"/>
    <x v="0"/>
    <x v="0"/>
    <n v="54.656441922808099"/>
    <n v="0"/>
    <n v="12.5833333333333"/>
    <n v="722.760224743859"/>
    <n v="790.00000000000034"/>
  </r>
  <r>
    <x v="0"/>
    <x v="0"/>
    <x v="4"/>
    <x v="18"/>
    <n v="92142"/>
    <x v="254"/>
    <x v="0"/>
    <x v="1"/>
    <x v="0"/>
    <n v="260.75260796494098"/>
    <n v="17.25"/>
    <n v="73.6666666666667"/>
    <n v="421.830725368392"/>
    <n v="773.49999999999977"/>
  </r>
  <r>
    <x v="0"/>
    <x v="0"/>
    <x v="4"/>
    <x v="18"/>
    <n v="92142"/>
    <x v="254"/>
    <x v="0"/>
    <x v="1"/>
    <x v="1"/>
    <n v="3328.0381927896801"/>
    <n v="376.99480582733099"/>
    <n v="349.33333333333297"/>
    <n v="476.63366804965699"/>
    <n v="4531.0000000000009"/>
  </r>
  <r>
    <x v="0"/>
    <x v="0"/>
    <x v="4"/>
    <x v="18"/>
    <n v="92142"/>
    <x v="254"/>
    <x v="0"/>
    <x v="1"/>
    <x v="2"/>
    <n v="1454.52249445191"/>
    <n v="219.58441558441601"/>
    <n v="133.083333333333"/>
    <n v="664.80975663034496"/>
    <n v="2472.0000000000041"/>
  </r>
  <r>
    <x v="0"/>
    <x v="0"/>
    <x v="4"/>
    <x v="18"/>
    <n v="92142"/>
    <x v="254"/>
    <x v="1"/>
    <x v="0"/>
    <x v="0"/>
    <n v="95.939451752768306"/>
    <n v="5.5"/>
    <n v="19.75"/>
    <n v="695.81054824723196"/>
    <n v="817.00000000000023"/>
  </r>
  <r>
    <x v="0"/>
    <x v="0"/>
    <x v="4"/>
    <x v="18"/>
    <n v="92142"/>
    <x v="254"/>
    <x v="1"/>
    <x v="1"/>
    <x v="0"/>
    <n v="294.36979637109903"/>
    <n v="27"/>
    <n v="108.916666666667"/>
    <n v="368.213536962234"/>
    <n v="798.5"/>
  </r>
  <r>
    <x v="0"/>
    <x v="0"/>
    <x v="4"/>
    <x v="18"/>
    <n v="92142"/>
    <x v="254"/>
    <x v="1"/>
    <x v="1"/>
    <x v="1"/>
    <n v="3212.3658449060599"/>
    <n v="651.22306900024296"/>
    <n v="355.16666666666703"/>
    <n v="371.24441942702998"/>
    <n v="4590"/>
  </r>
  <r>
    <x v="0"/>
    <x v="0"/>
    <x v="4"/>
    <x v="18"/>
    <n v="92142"/>
    <x v="254"/>
    <x v="1"/>
    <x v="1"/>
    <x v="2"/>
    <n v="1381.9405530848101"/>
    <n v="404.59404761904801"/>
    <n v="144.75"/>
    <n v="438.21539929614403"/>
    <n v="2369.5000000000023"/>
  </r>
  <r>
    <x v="0"/>
    <x v="0"/>
    <x v="4"/>
    <x v="19"/>
    <n v="93010"/>
    <x v="255"/>
    <x v="0"/>
    <x v="0"/>
    <x v="0"/>
    <n v="16.078900751927002"/>
    <n v="0"/>
    <n v="4.75"/>
    <n v="129.67109924807301"/>
    <n v="150.5"/>
  </r>
  <r>
    <x v="0"/>
    <x v="0"/>
    <x v="4"/>
    <x v="19"/>
    <n v="93010"/>
    <x v="255"/>
    <x v="0"/>
    <x v="1"/>
    <x v="0"/>
    <n v="57.119155461467003"/>
    <n v="5"/>
    <n v="26.3333333333333"/>
    <n v="74.047511205199697"/>
    <n v="162.5"/>
  </r>
  <r>
    <x v="0"/>
    <x v="0"/>
    <x v="4"/>
    <x v="19"/>
    <n v="93010"/>
    <x v="255"/>
    <x v="0"/>
    <x v="1"/>
    <x v="1"/>
    <n v="533.69145737324595"/>
    <n v="65.6388888888889"/>
    <n v="56.5"/>
    <n v="108.669653737865"/>
    <n v="764.49999999999989"/>
  </r>
  <r>
    <x v="0"/>
    <x v="0"/>
    <x v="4"/>
    <x v="19"/>
    <n v="93010"/>
    <x v="255"/>
    <x v="0"/>
    <x v="1"/>
    <x v="2"/>
    <n v="277.028881358381"/>
    <n v="55.428571428571402"/>
    <n v="25.8333333333333"/>
    <n v="174.70921387971401"/>
    <n v="532.99999999999966"/>
  </r>
  <r>
    <x v="0"/>
    <x v="0"/>
    <x v="4"/>
    <x v="19"/>
    <n v="93010"/>
    <x v="255"/>
    <x v="1"/>
    <x v="0"/>
    <x v="0"/>
    <n v="26.860063867040701"/>
    <n v="1.5"/>
    <n v="7.1666666666666696"/>
    <n v="126.473269466293"/>
    <n v="162.00000000000037"/>
  </r>
  <r>
    <x v="0"/>
    <x v="0"/>
    <x v="4"/>
    <x v="19"/>
    <n v="93010"/>
    <x v="255"/>
    <x v="1"/>
    <x v="1"/>
    <x v="0"/>
    <n v="74.023509162998295"/>
    <n v="12"/>
    <n v="25"/>
    <n v="34.476490837001698"/>
    <n v="145.5"/>
  </r>
  <r>
    <x v="0"/>
    <x v="0"/>
    <x v="4"/>
    <x v="19"/>
    <n v="93010"/>
    <x v="255"/>
    <x v="1"/>
    <x v="1"/>
    <x v="1"/>
    <n v="551.237645249651"/>
    <n v="86.719444444444406"/>
    <n v="64.5"/>
    <n v="75.542910305904101"/>
    <n v="777.99999999999955"/>
  </r>
  <r>
    <x v="0"/>
    <x v="0"/>
    <x v="4"/>
    <x v="19"/>
    <n v="93010"/>
    <x v="255"/>
    <x v="1"/>
    <x v="1"/>
    <x v="2"/>
    <n v="288.02643107163402"/>
    <n v="93.474603174603203"/>
    <n v="36.1666666666667"/>
    <n v="156.332299087096"/>
    <n v="574"/>
  </r>
  <r>
    <x v="0"/>
    <x v="0"/>
    <x v="4"/>
    <x v="19"/>
    <n v="93014"/>
    <x v="256"/>
    <x v="0"/>
    <x v="0"/>
    <x v="0"/>
    <n v="43.003908820471203"/>
    <n v="0"/>
    <n v="16.8333333333333"/>
    <n v="351.16275784619501"/>
    <n v="410.99999999999955"/>
  </r>
  <r>
    <x v="0"/>
    <x v="0"/>
    <x v="4"/>
    <x v="19"/>
    <n v="93014"/>
    <x v="256"/>
    <x v="0"/>
    <x v="1"/>
    <x v="0"/>
    <n v="146.25094591601601"/>
    <n v="9"/>
    <n v="89.0833333333333"/>
    <n v="174.66572075065099"/>
    <n v="419.00000000000028"/>
  </r>
  <r>
    <x v="0"/>
    <x v="0"/>
    <x v="4"/>
    <x v="19"/>
    <n v="93014"/>
    <x v="256"/>
    <x v="0"/>
    <x v="1"/>
    <x v="1"/>
    <n v="1258.8676773167799"/>
    <n v="152.12579992471299"/>
    <n v="248.083333333333"/>
    <n v="323.42318942517699"/>
    <n v="1982.500000000003"/>
  </r>
  <r>
    <x v="0"/>
    <x v="0"/>
    <x v="4"/>
    <x v="19"/>
    <n v="93014"/>
    <x v="256"/>
    <x v="0"/>
    <x v="1"/>
    <x v="2"/>
    <n v="716.09755811936202"/>
    <n v="131.46212121212099"/>
    <n v="107"/>
    <n v="609.44032066851696"/>
    <n v="1564"/>
  </r>
  <r>
    <x v="0"/>
    <x v="0"/>
    <x v="4"/>
    <x v="19"/>
    <n v="93014"/>
    <x v="256"/>
    <x v="1"/>
    <x v="0"/>
    <x v="0"/>
    <n v="71.246881538105299"/>
    <n v="0.5"/>
    <n v="20.4166666666667"/>
    <n v="333.33645179522802"/>
    <n v="425.5"/>
  </r>
  <r>
    <x v="0"/>
    <x v="0"/>
    <x v="4"/>
    <x v="19"/>
    <n v="93014"/>
    <x v="256"/>
    <x v="1"/>
    <x v="1"/>
    <x v="0"/>
    <n v="196.22643752962"/>
    <n v="12.5"/>
    <n v="98.1666666666667"/>
    <n v="87.606895803713201"/>
    <n v="394.49999999999989"/>
  </r>
  <r>
    <x v="0"/>
    <x v="0"/>
    <x v="4"/>
    <x v="19"/>
    <n v="93014"/>
    <x v="256"/>
    <x v="1"/>
    <x v="1"/>
    <x v="1"/>
    <n v="1246.7456475486399"/>
    <n v="244.12"/>
    <n v="275"/>
    <n v="258.634352451361"/>
    <n v="2024.5000000000009"/>
  </r>
  <r>
    <x v="0"/>
    <x v="0"/>
    <x v="4"/>
    <x v="19"/>
    <n v="93014"/>
    <x v="256"/>
    <x v="1"/>
    <x v="1"/>
    <x v="2"/>
    <n v="662.80604734740405"/>
    <n v="241.990079365079"/>
    <n v="128.916666666667"/>
    <n v="480.78720662084999"/>
    <n v="1514.5"/>
  </r>
  <r>
    <x v="0"/>
    <x v="0"/>
    <x v="4"/>
    <x v="19"/>
    <n v="93018"/>
    <x v="257"/>
    <x v="0"/>
    <x v="0"/>
    <x v="0"/>
    <n v="7.7369378632315504"/>
    <n v="0.5"/>
    <n v="3.6666666666666701"/>
    <n v="82.596395470101797"/>
    <n v="94.500000000000014"/>
  </r>
  <r>
    <x v="0"/>
    <x v="0"/>
    <x v="4"/>
    <x v="19"/>
    <n v="93018"/>
    <x v="257"/>
    <x v="0"/>
    <x v="1"/>
    <x v="0"/>
    <n v="27.989885464512898"/>
    <n v="2"/>
    <n v="16.5833333333333"/>
    <n v="36.426781202153698"/>
    <n v="82.999999999999901"/>
  </r>
  <r>
    <x v="0"/>
    <x v="0"/>
    <x v="4"/>
    <x v="19"/>
    <n v="93018"/>
    <x v="257"/>
    <x v="0"/>
    <x v="1"/>
    <x v="1"/>
    <n v="284.59215438643002"/>
    <n v="41"/>
    <n v="40.25"/>
    <n v="59.294339866444098"/>
    <n v="424.50000000000057"/>
  </r>
  <r>
    <x v="0"/>
    <x v="0"/>
    <x v="4"/>
    <x v="19"/>
    <n v="93018"/>
    <x v="257"/>
    <x v="0"/>
    <x v="1"/>
    <x v="2"/>
    <n v="158.5"/>
    <n v="36"/>
    <n v="12.4166666666667"/>
    <n v="129.083333333333"/>
    <n v="335.99999999999972"/>
  </r>
  <r>
    <x v="0"/>
    <x v="0"/>
    <x v="4"/>
    <x v="19"/>
    <n v="93018"/>
    <x v="257"/>
    <x v="1"/>
    <x v="0"/>
    <x v="0"/>
    <n v="14.2006421105398"/>
    <n v="0"/>
    <n v="4.4166666666666696"/>
    <n v="70.882691222793497"/>
    <n v="89.499999999999972"/>
  </r>
  <r>
    <x v="0"/>
    <x v="0"/>
    <x v="4"/>
    <x v="19"/>
    <n v="93018"/>
    <x v="257"/>
    <x v="1"/>
    <x v="1"/>
    <x v="0"/>
    <n v="41.740675582850002"/>
    <n v="6"/>
    <n v="17.5"/>
    <n v="32.259324417149998"/>
    <n v="97.5"/>
  </r>
  <r>
    <x v="0"/>
    <x v="0"/>
    <x v="4"/>
    <x v="19"/>
    <n v="93018"/>
    <x v="257"/>
    <x v="1"/>
    <x v="1"/>
    <x v="1"/>
    <n v="306.78754803226599"/>
    <n v="59.3125"/>
    <n v="34.1666666666667"/>
    <n v="30.233285301067699"/>
    <n v="430.5000000000004"/>
  </r>
  <r>
    <x v="0"/>
    <x v="0"/>
    <x v="4"/>
    <x v="19"/>
    <n v="93018"/>
    <x v="257"/>
    <x v="1"/>
    <x v="1"/>
    <x v="2"/>
    <n v="167.74882104890199"/>
    <n v="73.607142857142804"/>
    <n v="21.4166666666667"/>
    <n v="89.727369427288906"/>
    <n v="352.5000000000004"/>
  </r>
  <r>
    <x v="0"/>
    <x v="0"/>
    <x v="4"/>
    <x v="19"/>
    <n v="93022"/>
    <x v="258"/>
    <x v="0"/>
    <x v="0"/>
    <x v="0"/>
    <n v="30.367680658715699"/>
    <n v="0.5"/>
    <n v="7.6666666666666696"/>
    <n v="309.46565267461801"/>
    <n v="348.0000000000004"/>
  </r>
  <r>
    <x v="0"/>
    <x v="0"/>
    <x v="4"/>
    <x v="19"/>
    <n v="93022"/>
    <x v="258"/>
    <x v="0"/>
    <x v="1"/>
    <x v="0"/>
    <n v="139.08638675748401"/>
    <n v="8"/>
    <n v="61.3333333333333"/>
    <n v="139.580279909182"/>
    <n v="347.99999999999932"/>
  </r>
  <r>
    <x v="0"/>
    <x v="0"/>
    <x v="4"/>
    <x v="19"/>
    <n v="93022"/>
    <x v="258"/>
    <x v="0"/>
    <x v="1"/>
    <x v="1"/>
    <n v="1262.1575821081501"/>
    <n v="120.92"/>
    <n v="178.666666666667"/>
    <n v="176.255751225186"/>
    <n v="1738.0000000000032"/>
  </r>
  <r>
    <x v="0"/>
    <x v="0"/>
    <x v="4"/>
    <x v="19"/>
    <n v="93022"/>
    <x v="258"/>
    <x v="0"/>
    <x v="1"/>
    <x v="2"/>
    <n v="561.868624952598"/>
    <n v="98.970588235294102"/>
    <n v="76.4166666666667"/>
    <n v="456.24412014544203"/>
    <n v="1193.5000000000009"/>
  </r>
  <r>
    <x v="0"/>
    <x v="0"/>
    <x v="4"/>
    <x v="19"/>
    <n v="93022"/>
    <x v="258"/>
    <x v="1"/>
    <x v="0"/>
    <x v="0"/>
    <n v="78.421463468149796"/>
    <n v="3"/>
    <n v="12.75"/>
    <n v="285.32853653184998"/>
    <n v="379.49999999999977"/>
  </r>
  <r>
    <x v="0"/>
    <x v="0"/>
    <x v="4"/>
    <x v="19"/>
    <n v="93022"/>
    <x v="258"/>
    <x v="1"/>
    <x v="1"/>
    <x v="0"/>
    <n v="177.973868678001"/>
    <n v="15.5"/>
    <n v="58.3333333333333"/>
    <n v="47.692797988665703"/>
    <n v="299.5"/>
  </r>
  <r>
    <x v="0"/>
    <x v="0"/>
    <x v="4"/>
    <x v="19"/>
    <n v="93022"/>
    <x v="258"/>
    <x v="1"/>
    <x v="1"/>
    <x v="1"/>
    <n v="1312.10733625071"/>
    <n v="229.459956709957"/>
    <n v="191.833333333333"/>
    <n v="99.233487187877202"/>
    <n v="1809.0000000000043"/>
  </r>
  <r>
    <x v="0"/>
    <x v="0"/>
    <x v="4"/>
    <x v="19"/>
    <n v="93022"/>
    <x v="258"/>
    <x v="1"/>
    <x v="1"/>
    <x v="2"/>
    <n v="572.54066775769797"/>
    <n v="196.92989417989401"/>
    <n v="78.75"/>
    <n v="340.27943806240802"/>
    <n v="1188.5"/>
  </r>
  <r>
    <x v="0"/>
    <x v="0"/>
    <x v="4"/>
    <x v="19"/>
    <n v="93056"/>
    <x v="259"/>
    <x v="0"/>
    <x v="0"/>
    <x v="0"/>
    <n v="21.530906591876601"/>
    <n v="0.5"/>
    <n v="8.0833333333333304"/>
    <n v="228.38576007479"/>
    <n v="258.49999999999994"/>
  </r>
  <r>
    <x v="0"/>
    <x v="0"/>
    <x v="4"/>
    <x v="19"/>
    <n v="93056"/>
    <x v="259"/>
    <x v="0"/>
    <x v="1"/>
    <x v="0"/>
    <n v="78.445087008502497"/>
    <n v="3.5"/>
    <n v="38.5"/>
    <n v="110.05491299149701"/>
    <n v="230.49999999999949"/>
  </r>
  <r>
    <x v="0"/>
    <x v="0"/>
    <x v="4"/>
    <x v="19"/>
    <n v="93056"/>
    <x v="259"/>
    <x v="0"/>
    <x v="1"/>
    <x v="1"/>
    <n v="929.69163174873495"/>
    <n v="116.713636363636"/>
    <n v="105.916666666667"/>
    <n v="237.178065220962"/>
    <n v="1389.5"/>
  </r>
  <r>
    <x v="0"/>
    <x v="0"/>
    <x v="4"/>
    <x v="19"/>
    <n v="93056"/>
    <x v="259"/>
    <x v="0"/>
    <x v="1"/>
    <x v="2"/>
    <n v="510.83007376689898"/>
    <n v="98.95"/>
    <n v="60.5833333333333"/>
    <n v="394.63659289976698"/>
    <n v="1064.9999999999993"/>
  </r>
  <r>
    <x v="0"/>
    <x v="0"/>
    <x v="4"/>
    <x v="19"/>
    <n v="93056"/>
    <x v="259"/>
    <x v="1"/>
    <x v="0"/>
    <x v="0"/>
    <n v="42.987434434149698"/>
    <n v="0.5"/>
    <n v="10.0833333333333"/>
    <n v="234.42923223251699"/>
    <n v="288"/>
  </r>
  <r>
    <x v="0"/>
    <x v="0"/>
    <x v="4"/>
    <x v="19"/>
    <n v="93056"/>
    <x v="259"/>
    <x v="1"/>
    <x v="1"/>
    <x v="0"/>
    <n v="122.204531787924"/>
    <n v="11"/>
    <n v="58.1666666666667"/>
    <n v="105.628801545409"/>
    <n v="296.99999999999972"/>
  </r>
  <r>
    <x v="0"/>
    <x v="0"/>
    <x v="4"/>
    <x v="19"/>
    <n v="93056"/>
    <x v="259"/>
    <x v="1"/>
    <x v="1"/>
    <x v="1"/>
    <n v="913.50477479959102"/>
    <n v="179.31130952381"/>
    <n v="143.75"/>
    <n v="139.43391567659901"/>
    <n v="1376"/>
  </r>
  <r>
    <x v="0"/>
    <x v="0"/>
    <x v="4"/>
    <x v="19"/>
    <n v="93056"/>
    <x v="259"/>
    <x v="1"/>
    <x v="1"/>
    <x v="2"/>
    <n v="507.36550685807998"/>
    <n v="190.25"/>
    <n v="68.4166666666667"/>
    <n v="313.46782647525299"/>
    <n v="1079.4999999999995"/>
  </r>
  <r>
    <x v="0"/>
    <x v="0"/>
    <x v="4"/>
    <x v="19"/>
    <n v="93088"/>
    <x v="260"/>
    <x v="0"/>
    <x v="0"/>
    <x v="0"/>
    <n v="47.555724209111702"/>
    <n v="0"/>
    <n v="6.25"/>
    <n v="504.69427579088801"/>
    <n v="558.49999999999977"/>
  </r>
  <r>
    <x v="0"/>
    <x v="0"/>
    <x v="4"/>
    <x v="19"/>
    <n v="93088"/>
    <x v="260"/>
    <x v="0"/>
    <x v="1"/>
    <x v="0"/>
    <n v="203.86772950470601"/>
    <n v="17"/>
    <n v="74.75"/>
    <n v="239.88227049529399"/>
    <n v="535.5"/>
  </r>
  <r>
    <x v="0"/>
    <x v="0"/>
    <x v="4"/>
    <x v="19"/>
    <n v="93088"/>
    <x v="260"/>
    <x v="0"/>
    <x v="1"/>
    <x v="1"/>
    <n v="2008.72646353816"/>
    <n v="238.43645016797299"/>
    <n v="213.25"/>
    <n v="309.087086293867"/>
    <n v="2769.5"/>
  </r>
  <r>
    <x v="0"/>
    <x v="0"/>
    <x v="4"/>
    <x v="19"/>
    <n v="93088"/>
    <x v="260"/>
    <x v="0"/>
    <x v="1"/>
    <x v="2"/>
    <n v="1109.6976263137301"/>
    <n v="184.128205128205"/>
    <n v="102"/>
    <n v="645.17416855806596"/>
    <n v="2041.0000000000011"/>
  </r>
  <r>
    <x v="0"/>
    <x v="0"/>
    <x v="4"/>
    <x v="19"/>
    <n v="93088"/>
    <x v="260"/>
    <x v="1"/>
    <x v="0"/>
    <x v="0"/>
    <n v="74.769565173895501"/>
    <n v="2"/>
    <n v="15.9166666666667"/>
    <n v="438.81376815943798"/>
    <n v="531.50000000000023"/>
  </r>
  <r>
    <x v="0"/>
    <x v="0"/>
    <x v="4"/>
    <x v="19"/>
    <n v="93088"/>
    <x v="260"/>
    <x v="1"/>
    <x v="1"/>
    <x v="0"/>
    <n v="227.971426840889"/>
    <n v="23.5"/>
    <n v="93.8333333333333"/>
    <n v="208.695239825778"/>
    <n v="554.00000000000023"/>
  </r>
  <r>
    <x v="0"/>
    <x v="0"/>
    <x v="4"/>
    <x v="19"/>
    <n v="93088"/>
    <x v="260"/>
    <x v="1"/>
    <x v="1"/>
    <x v="1"/>
    <n v="1863.1885865848101"/>
    <n v="422.38889412985702"/>
    <n v="229.583333333333"/>
    <n v="247.839185951997"/>
    <n v="2762.9999999999973"/>
  </r>
  <r>
    <x v="0"/>
    <x v="0"/>
    <x v="4"/>
    <x v="19"/>
    <n v="93088"/>
    <x v="260"/>
    <x v="1"/>
    <x v="1"/>
    <x v="2"/>
    <n v="1105.5502031741501"/>
    <n v="340.838043478261"/>
    <n v="130.083333333333"/>
    <n v="446.52842001425302"/>
    <n v="2022.999999999997"/>
  </r>
  <r>
    <x v="0"/>
    <x v="0"/>
    <x v="4"/>
    <x v="19"/>
    <n v="93090"/>
    <x v="261"/>
    <x v="0"/>
    <x v="0"/>
    <x v="0"/>
    <n v="9.8494863813566305"/>
    <n v="0"/>
    <n v="6.1666666666666696"/>
    <n v="119.983846951977"/>
    <n v="136.00000000000028"/>
  </r>
  <r>
    <x v="0"/>
    <x v="0"/>
    <x v="4"/>
    <x v="19"/>
    <n v="93090"/>
    <x v="261"/>
    <x v="0"/>
    <x v="1"/>
    <x v="0"/>
    <n v="63.881882381762502"/>
    <n v="2.5"/>
    <n v="26.6666666666667"/>
    <n v="55.951450951570799"/>
    <n v="149"/>
  </r>
  <r>
    <x v="0"/>
    <x v="0"/>
    <x v="4"/>
    <x v="19"/>
    <n v="93090"/>
    <x v="261"/>
    <x v="0"/>
    <x v="1"/>
    <x v="1"/>
    <n v="478.59103572617499"/>
    <n v="55.985714285714302"/>
    <n v="98.5833333333333"/>
    <n v="135.839916654777"/>
    <n v="768.99999999999955"/>
  </r>
  <r>
    <x v="0"/>
    <x v="0"/>
    <x v="4"/>
    <x v="19"/>
    <n v="93090"/>
    <x v="261"/>
    <x v="0"/>
    <x v="1"/>
    <x v="2"/>
    <n v="260"/>
    <n v="41.7"/>
    <n v="55.1666666666667"/>
    <n v="297.13333333333298"/>
    <n v="653.99999999999977"/>
  </r>
  <r>
    <x v="0"/>
    <x v="0"/>
    <x v="4"/>
    <x v="19"/>
    <n v="93090"/>
    <x v="261"/>
    <x v="1"/>
    <x v="0"/>
    <x v="0"/>
    <n v="28.157689367390201"/>
    <n v="0"/>
    <n v="8.0833333333333304"/>
    <n v="101.258977299276"/>
    <n v="137.49999999999955"/>
  </r>
  <r>
    <x v="0"/>
    <x v="0"/>
    <x v="4"/>
    <x v="19"/>
    <n v="93090"/>
    <x v="261"/>
    <x v="1"/>
    <x v="1"/>
    <x v="0"/>
    <n v="67.975850942947801"/>
    <n v="6.5"/>
    <n v="36.9166666666667"/>
    <n v="39.607482390385499"/>
    <n v="151"/>
  </r>
  <r>
    <x v="0"/>
    <x v="0"/>
    <x v="4"/>
    <x v="19"/>
    <n v="93090"/>
    <x v="261"/>
    <x v="1"/>
    <x v="1"/>
    <x v="1"/>
    <n v="528.70261136879503"/>
    <n v="88.647727272727295"/>
    <n v="139.583333333333"/>
    <n v="72.229445762372094"/>
    <n v="825.49999999999966"/>
  </r>
  <r>
    <x v="0"/>
    <x v="0"/>
    <x v="4"/>
    <x v="19"/>
    <n v="93090"/>
    <x v="261"/>
    <x v="1"/>
    <x v="1"/>
    <x v="2"/>
    <n v="294.86367438867399"/>
    <n v="89.199855699855704"/>
    <n v="60.5"/>
    <n v="226.43646991147"/>
    <n v="670.99999999999966"/>
  </r>
  <r>
    <x v="1"/>
    <x v="0"/>
    <x v="0"/>
    <x v="0"/>
    <n v="25005"/>
    <x v="0"/>
    <x v="0"/>
    <x v="0"/>
    <x v="0"/>
    <n v="15.422147443507001"/>
    <n v="0"/>
    <n v="1.3333333329999999"/>
    <n v="231.244519223493"/>
    <n v="248.00000000000003"/>
  </r>
  <r>
    <x v="1"/>
    <x v="0"/>
    <x v="0"/>
    <x v="0"/>
    <n v="25005"/>
    <x v="0"/>
    <x v="0"/>
    <x v="1"/>
    <x v="0"/>
    <n v="61.6854386832483"/>
    <n v="4.5"/>
    <n v="13.75"/>
    <n v="118.56456131675201"/>
    <n v="198.50000000000028"/>
  </r>
  <r>
    <x v="1"/>
    <x v="0"/>
    <x v="0"/>
    <x v="0"/>
    <n v="25005"/>
    <x v="0"/>
    <x v="0"/>
    <x v="1"/>
    <x v="1"/>
    <n v="745.01997983515002"/>
    <n v="134.22111801242201"/>
    <n v="54.999999998699998"/>
    <n v="136.75890215372701"/>
    <n v="1070.9999999999991"/>
  </r>
  <r>
    <x v="1"/>
    <x v="0"/>
    <x v="0"/>
    <x v="0"/>
    <n v="25005"/>
    <x v="0"/>
    <x v="0"/>
    <x v="1"/>
    <x v="2"/>
    <n v="444.383771929825"/>
    <n v="116.625"/>
    <n v="54.25"/>
    <n v="176.241228070175"/>
    <n v="791.5"/>
  </r>
  <r>
    <x v="1"/>
    <x v="0"/>
    <x v="0"/>
    <x v="0"/>
    <n v="25005"/>
    <x v="0"/>
    <x v="1"/>
    <x v="0"/>
    <x v="0"/>
    <n v="20.362484742182101"/>
    <n v="0.5"/>
    <n v="3.3333333330000001"/>
    <n v="205.80418192481801"/>
    <n v="230.00000000000011"/>
  </r>
  <r>
    <x v="1"/>
    <x v="0"/>
    <x v="0"/>
    <x v="0"/>
    <n v="25005"/>
    <x v="0"/>
    <x v="1"/>
    <x v="1"/>
    <x v="0"/>
    <n v="67.134365723865002"/>
    <n v="15.5"/>
    <n v="19.083333332999999"/>
    <n v="111.282300943135"/>
    <n v="213"/>
  </r>
  <r>
    <x v="1"/>
    <x v="0"/>
    <x v="0"/>
    <x v="0"/>
    <n v="25005"/>
    <x v="0"/>
    <x v="1"/>
    <x v="1"/>
    <x v="1"/>
    <n v="640.060216206723"/>
    <n v="259.892857142857"/>
    <n v="56.083333333699997"/>
    <n v="76.463593316719596"/>
    <n v="1032.4999999999995"/>
  </r>
  <r>
    <x v="1"/>
    <x v="0"/>
    <x v="0"/>
    <x v="0"/>
    <n v="25005"/>
    <x v="0"/>
    <x v="1"/>
    <x v="1"/>
    <x v="2"/>
    <n v="375.32287866300402"/>
    <n v="248.86666666666699"/>
    <n v="32.166666666300003"/>
    <n v="159.64378800403"/>
    <n v="816.00000000000091"/>
  </r>
  <r>
    <x v="1"/>
    <x v="0"/>
    <x v="0"/>
    <x v="0"/>
    <n v="25014"/>
    <x v="1"/>
    <x v="0"/>
    <x v="0"/>
    <x v="0"/>
    <n v="70.998356707788702"/>
    <n v="1"/>
    <n v="7.5"/>
    <n v="1152.00164329221"/>
    <n v="1231.4999999999986"/>
  </r>
  <r>
    <x v="1"/>
    <x v="0"/>
    <x v="0"/>
    <x v="0"/>
    <n v="25014"/>
    <x v="1"/>
    <x v="0"/>
    <x v="1"/>
    <x v="0"/>
    <n v="333.06500150313201"/>
    <n v="33.5"/>
    <n v="92.75"/>
    <n v="701.68499849686805"/>
    <n v="1161"/>
  </r>
  <r>
    <x v="1"/>
    <x v="0"/>
    <x v="0"/>
    <x v="0"/>
    <n v="25014"/>
    <x v="1"/>
    <x v="0"/>
    <x v="1"/>
    <x v="1"/>
    <n v="4478.45771452185"/>
    <n v="660.71849821544799"/>
    <n v="420.33333333299998"/>
    <n v="753.49045392970004"/>
    <n v="6312.9999999999982"/>
  </r>
  <r>
    <x v="1"/>
    <x v="0"/>
    <x v="0"/>
    <x v="0"/>
    <n v="25014"/>
    <x v="1"/>
    <x v="0"/>
    <x v="1"/>
    <x v="2"/>
    <n v="2500.5940338523301"/>
    <n v="442.082882041706"/>
    <n v="284.41666666999998"/>
    <n v="1052.9064174359601"/>
    <n v="4279.9999999999964"/>
  </r>
  <r>
    <x v="1"/>
    <x v="0"/>
    <x v="0"/>
    <x v="0"/>
    <n v="25014"/>
    <x v="1"/>
    <x v="1"/>
    <x v="0"/>
    <x v="0"/>
    <n v="92.175174808802097"/>
    <n v="2.5"/>
    <n v="13.083333334000001"/>
    <n v="1188.7414918571999"/>
    <n v="1296.5000000000018"/>
  </r>
  <r>
    <x v="1"/>
    <x v="0"/>
    <x v="0"/>
    <x v="0"/>
    <n v="25014"/>
    <x v="1"/>
    <x v="1"/>
    <x v="1"/>
    <x v="0"/>
    <n v="408.94385574276498"/>
    <n v="67.2"/>
    <n v="136.41666667000001"/>
    <n v="668.43947758723596"/>
    <n v="1281.0000000000009"/>
  </r>
  <r>
    <x v="1"/>
    <x v="0"/>
    <x v="0"/>
    <x v="0"/>
    <n v="25014"/>
    <x v="1"/>
    <x v="1"/>
    <x v="1"/>
    <x v="1"/>
    <n v="3895.3808400375801"/>
    <n v="1223.60210678211"/>
    <n v="390.99999999699997"/>
    <n v="507.01705318331199"/>
    <n v="6017.0000000000018"/>
  </r>
  <r>
    <x v="1"/>
    <x v="0"/>
    <x v="0"/>
    <x v="0"/>
    <n v="25014"/>
    <x v="1"/>
    <x v="1"/>
    <x v="1"/>
    <x v="2"/>
    <n v="2187.9521975113698"/>
    <n v="916.55673950630899"/>
    <n v="228"/>
    <n v="655.99106298232402"/>
    <n v="3988.5000000000027"/>
  </r>
  <r>
    <x v="1"/>
    <x v="0"/>
    <x v="0"/>
    <x v="0"/>
    <n v="25015"/>
    <x v="2"/>
    <x v="0"/>
    <x v="0"/>
    <x v="0"/>
    <n v="22.141423411301499"/>
    <n v="0.5"/>
    <n v="2.25"/>
    <n v="303.60857658869799"/>
    <n v="328.49999999999949"/>
  </r>
  <r>
    <x v="1"/>
    <x v="0"/>
    <x v="0"/>
    <x v="0"/>
    <n v="25015"/>
    <x v="2"/>
    <x v="0"/>
    <x v="1"/>
    <x v="0"/>
    <n v="93.346206279637698"/>
    <n v="11.5"/>
    <n v="25.416666667000001"/>
    <n v="158.237127053362"/>
    <n v="288.49999999999972"/>
  </r>
  <r>
    <x v="1"/>
    <x v="0"/>
    <x v="0"/>
    <x v="0"/>
    <n v="25015"/>
    <x v="2"/>
    <x v="0"/>
    <x v="1"/>
    <x v="1"/>
    <n v="1127.19145765794"/>
    <n v="193.64196428571401"/>
    <n v="116.083333333"/>
    <n v="203.583244723348"/>
    <n v="1640.500000000002"/>
  </r>
  <r>
    <x v="1"/>
    <x v="0"/>
    <x v="0"/>
    <x v="0"/>
    <n v="25015"/>
    <x v="2"/>
    <x v="0"/>
    <x v="1"/>
    <x v="2"/>
    <n v="651.19144248352802"/>
    <n v="151.82843137254901"/>
    <n v="81.749999998999996"/>
    <n v="284.23012614492302"/>
    <n v="1169"/>
  </r>
  <r>
    <x v="1"/>
    <x v="0"/>
    <x v="0"/>
    <x v="0"/>
    <n v="25015"/>
    <x v="2"/>
    <x v="1"/>
    <x v="0"/>
    <x v="0"/>
    <n v="29.5116039065094"/>
    <n v="0.5"/>
    <n v="6.1666666670000003"/>
    <n v="295.321729426491"/>
    <n v="331.5000000000004"/>
  </r>
  <r>
    <x v="1"/>
    <x v="0"/>
    <x v="0"/>
    <x v="0"/>
    <n v="25015"/>
    <x v="2"/>
    <x v="1"/>
    <x v="1"/>
    <x v="0"/>
    <n v="99.248004650691598"/>
    <n v="11"/>
    <n v="30.916666667000001"/>
    <n v="173.33532868230799"/>
    <n v="314.4999999999996"/>
  </r>
  <r>
    <x v="1"/>
    <x v="0"/>
    <x v="0"/>
    <x v="0"/>
    <n v="25015"/>
    <x v="2"/>
    <x v="1"/>
    <x v="1"/>
    <x v="1"/>
    <n v="956.86524827800702"/>
    <n v="414.46336815358501"/>
    <n v="100.166666666"/>
    <n v="140.00471690240801"/>
    <n v="1611.5000000000002"/>
  </r>
  <r>
    <x v="1"/>
    <x v="0"/>
    <x v="0"/>
    <x v="0"/>
    <n v="25015"/>
    <x v="2"/>
    <x v="1"/>
    <x v="1"/>
    <x v="2"/>
    <n v="630.61688985079297"/>
    <n v="289.82222222222202"/>
    <n v="72.666666665999998"/>
    <n v="180.89422126098501"/>
    <n v="1174"/>
  </r>
  <r>
    <x v="1"/>
    <x v="0"/>
    <x v="0"/>
    <x v="0"/>
    <n v="25018"/>
    <x v="3"/>
    <x v="0"/>
    <x v="0"/>
    <x v="0"/>
    <n v="20.5501077209044"/>
    <n v="0.5"/>
    <n v="0.83333333299999901"/>
    <n v="330.61655894609601"/>
    <n v="352.5000000000004"/>
  </r>
  <r>
    <x v="1"/>
    <x v="0"/>
    <x v="0"/>
    <x v="0"/>
    <n v="25018"/>
    <x v="3"/>
    <x v="0"/>
    <x v="1"/>
    <x v="0"/>
    <n v="89.228977770741395"/>
    <n v="15.6666666666667"/>
    <n v="18.833333332999999"/>
    <n v="241.77102222959201"/>
    <n v="365.50000000000006"/>
  </r>
  <r>
    <x v="1"/>
    <x v="0"/>
    <x v="0"/>
    <x v="0"/>
    <n v="25018"/>
    <x v="3"/>
    <x v="0"/>
    <x v="1"/>
    <x v="1"/>
    <n v="1125.97048075368"/>
    <n v="267.60791666666699"/>
    <n v="119.5"/>
    <n v="186.921602579656"/>
    <n v="1700.0000000000032"/>
  </r>
  <r>
    <x v="1"/>
    <x v="0"/>
    <x v="0"/>
    <x v="0"/>
    <n v="25018"/>
    <x v="3"/>
    <x v="0"/>
    <x v="1"/>
    <x v="2"/>
    <n v="705.58491377298606"/>
    <n v="242.831807081807"/>
    <n v="112"/>
    <n v="322.08327914520697"/>
    <n v="1382.5"/>
  </r>
  <r>
    <x v="1"/>
    <x v="0"/>
    <x v="0"/>
    <x v="0"/>
    <n v="25018"/>
    <x v="3"/>
    <x v="1"/>
    <x v="0"/>
    <x v="0"/>
    <n v="29.660377135268899"/>
    <n v="0.5"/>
    <n v="1.9166666670000001"/>
    <n v="351.92295619773103"/>
    <n v="383.99999999999994"/>
  </r>
  <r>
    <x v="1"/>
    <x v="0"/>
    <x v="0"/>
    <x v="0"/>
    <n v="25018"/>
    <x v="3"/>
    <x v="1"/>
    <x v="1"/>
    <x v="0"/>
    <n v="113.645779158135"/>
    <n v="23.5"/>
    <n v="34"/>
    <n v="234.35422084186499"/>
    <n v="405.5"/>
  </r>
  <r>
    <x v="1"/>
    <x v="0"/>
    <x v="0"/>
    <x v="0"/>
    <n v="25018"/>
    <x v="3"/>
    <x v="1"/>
    <x v="1"/>
    <x v="1"/>
    <n v="912.94342143858705"/>
    <n v="447.36282051282001"/>
    <n v="107.166666667"/>
    <n v="138.52709138159301"/>
    <n v="1606.0000000000002"/>
  </r>
  <r>
    <x v="1"/>
    <x v="0"/>
    <x v="0"/>
    <x v="0"/>
    <n v="25018"/>
    <x v="3"/>
    <x v="1"/>
    <x v="1"/>
    <x v="2"/>
    <n v="617.89759116327002"/>
    <n v="476.96538461538501"/>
    <n v="71.333333334000002"/>
    <n v="177.803690887345"/>
    <n v="1344"/>
  </r>
  <r>
    <x v="1"/>
    <x v="0"/>
    <x v="0"/>
    <x v="0"/>
    <n v="25023"/>
    <x v="4"/>
    <x v="0"/>
    <x v="0"/>
    <x v="0"/>
    <n v="20.572084995393599"/>
    <n v="0"/>
    <n v="5.25"/>
    <n v="317.67791500460601"/>
    <n v="343.4999999999996"/>
  </r>
  <r>
    <x v="1"/>
    <x v="0"/>
    <x v="0"/>
    <x v="0"/>
    <n v="25023"/>
    <x v="4"/>
    <x v="0"/>
    <x v="1"/>
    <x v="0"/>
    <n v="107.55367655628901"/>
    <n v="6.5"/>
    <n v="29.083333332999999"/>
    <n v="207.362990110711"/>
    <n v="350.5"/>
  </r>
  <r>
    <x v="1"/>
    <x v="0"/>
    <x v="0"/>
    <x v="0"/>
    <n v="25023"/>
    <x v="4"/>
    <x v="0"/>
    <x v="1"/>
    <x v="1"/>
    <n v="1133.5639854537701"/>
    <n v="195.90276292335099"/>
    <n v="125.833333333"/>
    <n v="218.69991828987901"/>
    <n v="1674"/>
  </r>
  <r>
    <x v="1"/>
    <x v="0"/>
    <x v="0"/>
    <x v="0"/>
    <n v="25023"/>
    <x v="4"/>
    <x v="0"/>
    <x v="1"/>
    <x v="2"/>
    <n v="682.26724235782797"/>
    <n v="116.672727272727"/>
    <n v="67.166666667000001"/>
    <n v="292.89336370244501"/>
    <n v="1159"/>
  </r>
  <r>
    <x v="1"/>
    <x v="0"/>
    <x v="0"/>
    <x v="0"/>
    <n v="25023"/>
    <x v="4"/>
    <x v="1"/>
    <x v="0"/>
    <x v="0"/>
    <n v="22.7225279779645"/>
    <n v="0.5"/>
    <n v="4.6666666660000002"/>
    <n v="350.110805356036"/>
    <n v="378.00000000000051"/>
  </r>
  <r>
    <x v="1"/>
    <x v="0"/>
    <x v="0"/>
    <x v="0"/>
    <n v="25023"/>
    <x v="4"/>
    <x v="1"/>
    <x v="1"/>
    <x v="0"/>
    <n v="116.062059210383"/>
    <n v="17"/>
    <n v="43.666666667000001"/>
    <n v="192.271274122617"/>
    <n v="369"/>
  </r>
  <r>
    <x v="1"/>
    <x v="0"/>
    <x v="0"/>
    <x v="0"/>
    <n v="25023"/>
    <x v="4"/>
    <x v="1"/>
    <x v="1"/>
    <x v="1"/>
    <n v="999.06151832584305"/>
    <n v="318.53333333333302"/>
    <n v="112.833333334"/>
    <n v="171.07181500682401"/>
    <n v="1601.5"/>
  </r>
  <r>
    <x v="1"/>
    <x v="0"/>
    <x v="0"/>
    <x v="0"/>
    <n v="25023"/>
    <x v="4"/>
    <x v="1"/>
    <x v="1"/>
    <x v="2"/>
    <n v="601.91733195296399"/>
    <n v="263.58318670576699"/>
    <n v="60.583333332999999"/>
    <n v="153.916148008269"/>
    <n v="1080"/>
  </r>
  <r>
    <x v="1"/>
    <x v="0"/>
    <x v="0"/>
    <x v="0"/>
    <n v="25031"/>
    <x v="5"/>
    <x v="0"/>
    <x v="0"/>
    <x v="0"/>
    <n v="30.916303861768"/>
    <n v="0.5"/>
    <n v="3.9166666669999999"/>
    <n v="437.16702947123201"/>
    <n v="472.50000000000006"/>
  </r>
  <r>
    <x v="1"/>
    <x v="0"/>
    <x v="0"/>
    <x v="0"/>
    <n v="25031"/>
    <x v="5"/>
    <x v="0"/>
    <x v="1"/>
    <x v="0"/>
    <n v="135.47639726843201"/>
    <n v="11"/>
    <n v="41"/>
    <n v="269.52360273156802"/>
    <n v="457"/>
  </r>
  <r>
    <x v="1"/>
    <x v="0"/>
    <x v="0"/>
    <x v="0"/>
    <n v="25031"/>
    <x v="5"/>
    <x v="0"/>
    <x v="1"/>
    <x v="1"/>
    <n v="1732.2879726429801"/>
    <n v="322.10745135263397"/>
    <n v="153.58333333300001"/>
    <n v="355.52124267138299"/>
    <n v="2563.4999999999973"/>
  </r>
  <r>
    <x v="1"/>
    <x v="0"/>
    <x v="0"/>
    <x v="0"/>
    <n v="25031"/>
    <x v="5"/>
    <x v="0"/>
    <x v="1"/>
    <x v="2"/>
    <n v="875.66578551049702"/>
    <n v="200.57489698778099"/>
    <n v="107.666666667"/>
    <n v="457.09265083472201"/>
    <n v="1641"/>
  </r>
  <r>
    <x v="1"/>
    <x v="0"/>
    <x v="0"/>
    <x v="0"/>
    <n v="25031"/>
    <x v="5"/>
    <x v="1"/>
    <x v="0"/>
    <x v="0"/>
    <n v="40.308645535371802"/>
    <n v="1"/>
    <n v="7.5"/>
    <n v="470.19135446462798"/>
    <n v="518.99999999999977"/>
  </r>
  <r>
    <x v="1"/>
    <x v="0"/>
    <x v="0"/>
    <x v="0"/>
    <n v="25031"/>
    <x v="5"/>
    <x v="1"/>
    <x v="1"/>
    <x v="0"/>
    <n v="162.34796513575799"/>
    <n v="31.5"/>
    <n v="59.833333332999999"/>
    <n v="235.318701531242"/>
    <n v="488.99999999999994"/>
  </r>
  <r>
    <x v="1"/>
    <x v="0"/>
    <x v="0"/>
    <x v="0"/>
    <n v="25031"/>
    <x v="5"/>
    <x v="1"/>
    <x v="1"/>
    <x v="1"/>
    <n v="1471.9595791611"/>
    <n v="583.11520034843204"/>
    <n v="147.91666666699999"/>
    <n v="247.508553823467"/>
    <n v="2450.4999999999991"/>
  </r>
  <r>
    <x v="1"/>
    <x v="0"/>
    <x v="0"/>
    <x v="0"/>
    <n v="25031"/>
    <x v="5"/>
    <x v="1"/>
    <x v="1"/>
    <x v="2"/>
    <n v="796.93716481949605"/>
    <n v="462.36457191572299"/>
    <n v="94.250000001000004"/>
    <n v="266.44826326378097"/>
    <n v="1620"/>
  </r>
  <r>
    <x v="1"/>
    <x v="0"/>
    <x v="0"/>
    <x v="0"/>
    <n v="25037"/>
    <x v="6"/>
    <x v="0"/>
    <x v="0"/>
    <x v="0"/>
    <n v="27.7695330881335"/>
    <n v="0"/>
    <n v="2.9166666669999999"/>
    <n v="394.313800244866"/>
    <n v="424.99999999999949"/>
  </r>
  <r>
    <x v="1"/>
    <x v="0"/>
    <x v="0"/>
    <x v="0"/>
    <n v="25037"/>
    <x v="6"/>
    <x v="0"/>
    <x v="1"/>
    <x v="0"/>
    <n v="108.038696479089"/>
    <n v="7"/>
    <n v="27.166666667000001"/>
    <n v="250.29463685391099"/>
    <n v="392.5"/>
  </r>
  <r>
    <x v="1"/>
    <x v="0"/>
    <x v="0"/>
    <x v="0"/>
    <n v="25037"/>
    <x v="6"/>
    <x v="0"/>
    <x v="1"/>
    <x v="1"/>
    <n v="1494.18377356724"/>
    <n v="286.47625353706798"/>
    <n v="119.333333333"/>
    <n v="249.00663956269599"/>
    <n v="2149.0000000000041"/>
  </r>
  <r>
    <x v="1"/>
    <x v="0"/>
    <x v="0"/>
    <x v="0"/>
    <n v="25037"/>
    <x v="6"/>
    <x v="0"/>
    <x v="1"/>
    <x v="2"/>
    <n v="771.05677387132403"/>
    <n v="235.97132034632"/>
    <n v="88.583333332999999"/>
    <n v="398.88857244935599"/>
    <n v="1494.5"/>
  </r>
  <r>
    <x v="1"/>
    <x v="0"/>
    <x v="0"/>
    <x v="0"/>
    <n v="25037"/>
    <x v="6"/>
    <x v="1"/>
    <x v="0"/>
    <x v="0"/>
    <n v="41.5106409401306"/>
    <n v="4.5"/>
    <n v="6.5"/>
    <n v="375.489359059869"/>
    <n v="427.9999999999996"/>
  </r>
  <r>
    <x v="1"/>
    <x v="0"/>
    <x v="0"/>
    <x v="0"/>
    <n v="25037"/>
    <x v="6"/>
    <x v="1"/>
    <x v="1"/>
    <x v="0"/>
    <n v="130.772561508401"/>
    <n v="29.5"/>
    <n v="45.583333332999999"/>
    <n v="229.64410515859899"/>
    <n v="435.49999999999994"/>
  </r>
  <r>
    <x v="1"/>
    <x v="0"/>
    <x v="0"/>
    <x v="0"/>
    <n v="25037"/>
    <x v="6"/>
    <x v="1"/>
    <x v="1"/>
    <x v="1"/>
    <n v="1263.55962168932"/>
    <n v="495.28571428571399"/>
    <n v="93.75"/>
    <n v="154.40466402496401"/>
    <n v="2006.999999999998"/>
  </r>
  <r>
    <x v="1"/>
    <x v="0"/>
    <x v="0"/>
    <x v="0"/>
    <n v="25037"/>
    <x v="6"/>
    <x v="1"/>
    <x v="1"/>
    <x v="2"/>
    <n v="687.97299992771605"/>
    <n v="472.84743589743601"/>
    <n v="80.999999998999996"/>
    <n v="230.67956417584799"/>
    <n v="1472.5"/>
  </r>
  <r>
    <x v="1"/>
    <x v="0"/>
    <x v="0"/>
    <x v="0"/>
    <n v="25043"/>
    <x v="7"/>
    <x v="0"/>
    <x v="0"/>
    <x v="0"/>
    <n v="9.1674178268394204"/>
    <n v="0"/>
    <n v="1.75"/>
    <n v="147.582582173161"/>
    <n v="158.50000000000043"/>
  </r>
  <r>
    <x v="1"/>
    <x v="0"/>
    <x v="0"/>
    <x v="0"/>
    <n v="25043"/>
    <x v="7"/>
    <x v="0"/>
    <x v="1"/>
    <x v="0"/>
    <n v="42.321833851490503"/>
    <n v="5"/>
    <n v="17"/>
    <n v="88.178166148509504"/>
    <n v="152.5"/>
  </r>
  <r>
    <x v="1"/>
    <x v="0"/>
    <x v="0"/>
    <x v="0"/>
    <n v="25043"/>
    <x v="7"/>
    <x v="0"/>
    <x v="1"/>
    <x v="1"/>
    <n v="618.78540912793198"/>
    <n v="127.208333333333"/>
    <n v="58.916666665999998"/>
    <n v="96.589590872734306"/>
    <n v="901.49999999999932"/>
  </r>
  <r>
    <x v="1"/>
    <x v="0"/>
    <x v="0"/>
    <x v="0"/>
    <n v="25043"/>
    <x v="7"/>
    <x v="0"/>
    <x v="1"/>
    <x v="2"/>
    <n v="336.18083506824001"/>
    <n v="83.15"/>
    <n v="26.833333333300001"/>
    <n v="157.83583159846"/>
    <n v="604"/>
  </r>
  <r>
    <x v="1"/>
    <x v="0"/>
    <x v="0"/>
    <x v="0"/>
    <n v="25043"/>
    <x v="7"/>
    <x v="1"/>
    <x v="0"/>
    <x v="0"/>
    <n v="15.865685862743099"/>
    <n v="1"/>
    <n v="3.3333333330000001"/>
    <n v="148.30098080425699"/>
    <n v="168.50000000000011"/>
  </r>
  <r>
    <x v="1"/>
    <x v="0"/>
    <x v="0"/>
    <x v="0"/>
    <n v="25043"/>
    <x v="7"/>
    <x v="1"/>
    <x v="1"/>
    <x v="0"/>
    <n v="55.000089942927303"/>
    <n v="8"/>
    <n v="21.416666667000001"/>
    <n v="70.583243390072695"/>
    <n v="155"/>
  </r>
  <r>
    <x v="1"/>
    <x v="0"/>
    <x v="0"/>
    <x v="0"/>
    <n v="25043"/>
    <x v="7"/>
    <x v="1"/>
    <x v="1"/>
    <x v="1"/>
    <n v="530.51820390239004"/>
    <n v="201.03333333333299"/>
    <n v="44.416666666700003"/>
    <n v="75.0317960975771"/>
    <n v="851.00000000000011"/>
  </r>
  <r>
    <x v="1"/>
    <x v="0"/>
    <x v="0"/>
    <x v="0"/>
    <n v="25043"/>
    <x v="7"/>
    <x v="1"/>
    <x v="1"/>
    <x v="2"/>
    <n v="321.37145177838602"/>
    <n v="159.88929738562101"/>
    <n v="29.166666666400001"/>
    <n v="101.572584169593"/>
    <n v="612.00000000000011"/>
  </r>
  <r>
    <x v="1"/>
    <x v="0"/>
    <x v="0"/>
    <x v="0"/>
    <n v="25044"/>
    <x v="8"/>
    <x v="0"/>
    <x v="0"/>
    <x v="0"/>
    <n v="13.6744232581086"/>
    <n v="0"/>
    <n v="1.1666666664000001"/>
    <n v="195.65891007549101"/>
    <n v="210.4999999999996"/>
  </r>
  <r>
    <x v="1"/>
    <x v="0"/>
    <x v="0"/>
    <x v="0"/>
    <n v="25044"/>
    <x v="8"/>
    <x v="0"/>
    <x v="1"/>
    <x v="0"/>
    <n v="55.683957419617997"/>
    <n v="5.5"/>
    <n v="18.416666667000001"/>
    <n v="115.899375913382"/>
    <n v="195.5"/>
  </r>
  <r>
    <x v="1"/>
    <x v="0"/>
    <x v="0"/>
    <x v="0"/>
    <n v="25044"/>
    <x v="8"/>
    <x v="0"/>
    <x v="1"/>
    <x v="1"/>
    <n v="790.914279586014"/>
    <n v="141.44017094017099"/>
    <n v="59.333333333399999"/>
    <n v="107.312216140415"/>
    <n v="1099.0000000000002"/>
  </r>
  <r>
    <x v="1"/>
    <x v="0"/>
    <x v="0"/>
    <x v="0"/>
    <n v="25044"/>
    <x v="8"/>
    <x v="0"/>
    <x v="1"/>
    <x v="2"/>
    <n v="390.04007364163601"/>
    <n v="104.961538461538"/>
    <n v="34.666666667000001"/>
    <n v="185.33172122982501"/>
    <n v="714.99999999999898"/>
  </r>
  <r>
    <x v="1"/>
    <x v="0"/>
    <x v="0"/>
    <x v="0"/>
    <n v="25044"/>
    <x v="8"/>
    <x v="1"/>
    <x v="0"/>
    <x v="0"/>
    <n v="15.333840360513699"/>
    <n v="0.5"/>
    <n v="1.833333334"/>
    <n v="190.83282630548601"/>
    <n v="208.49999999999972"/>
  </r>
  <r>
    <x v="1"/>
    <x v="0"/>
    <x v="0"/>
    <x v="0"/>
    <n v="25044"/>
    <x v="8"/>
    <x v="1"/>
    <x v="1"/>
    <x v="0"/>
    <n v="71.738435429727005"/>
    <n v="6.5"/>
    <n v="19.583333332999999"/>
    <n v="90.678231237272996"/>
    <n v="188.5"/>
  </r>
  <r>
    <x v="1"/>
    <x v="0"/>
    <x v="0"/>
    <x v="0"/>
    <n v="25044"/>
    <x v="8"/>
    <x v="1"/>
    <x v="1"/>
    <x v="1"/>
    <n v="685.53858325619899"/>
    <n v="256.30654761904799"/>
    <n v="58.499999999700002"/>
    <n v="88.154869125053395"/>
    <n v="1088.5000000000005"/>
  </r>
  <r>
    <x v="1"/>
    <x v="0"/>
    <x v="0"/>
    <x v="0"/>
    <n v="25044"/>
    <x v="8"/>
    <x v="1"/>
    <x v="1"/>
    <x v="2"/>
    <n v="365.088045634921"/>
    <n v="212.239583333333"/>
    <n v="41.416666666700003"/>
    <n v="100.755704365046"/>
    <n v="719.5"/>
  </r>
  <r>
    <x v="1"/>
    <x v="0"/>
    <x v="0"/>
    <x v="0"/>
    <n v="25048"/>
    <x v="9"/>
    <x v="0"/>
    <x v="0"/>
    <x v="0"/>
    <n v="24.739178587517902"/>
    <n v="1.5"/>
    <n v="4.5833333329999997"/>
    <n v="406.67748807948198"/>
    <n v="437.49999999999989"/>
  </r>
  <r>
    <x v="1"/>
    <x v="0"/>
    <x v="0"/>
    <x v="0"/>
    <n v="25048"/>
    <x v="9"/>
    <x v="0"/>
    <x v="1"/>
    <x v="0"/>
    <n v="139.61908638740201"/>
    <n v="8.5"/>
    <n v="44.5"/>
    <n v="215.38091361259799"/>
    <n v="408"/>
  </r>
  <r>
    <x v="1"/>
    <x v="0"/>
    <x v="0"/>
    <x v="0"/>
    <n v="25048"/>
    <x v="9"/>
    <x v="0"/>
    <x v="1"/>
    <x v="1"/>
    <n v="1583.3295916351699"/>
    <n v="239.06594267801199"/>
    <n v="176"/>
    <n v="313.104465686818"/>
    <n v="2311.5"/>
  </r>
  <r>
    <x v="1"/>
    <x v="0"/>
    <x v="0"/>
    <x v="0"/>
    <n v="25048"/>
    <x v="9"/>
    <x v="0"/>
    <x v="1"/>
    <x v="2"/>
    <n v="842.77185468390201"/>
    <n v="171.6875"/>
    <n v="80.666666667000001"/>
    <n v="446.37397864909798"/>
    <n v="1541.5"/>
  </r>
  <r>
    <x v="1"/>
    <x v="0"/>
    <x v="0"/>
    <x v="0"/>
    <n v="25048"/>
    <x v="9"/>
    <x v="1"/>
    <x v="0"/>
    <x v="0"/>
    <n v="55.819015114716102"/>
    <n v="2"/>
    <n v="8"/>
    <n v="402.68098488528398"/>
    <n v="468.50000000000006"/>
  </r>
  <r>
    <x v="1"/>
    <x v="0"/>
    <x v="0"/>
    <x v="0"/>
    <n v="25048"/>
    <x v="9"/>
    <x v="1"/>
    <x v="1"/>
    <x v="0"/>
    <n v="207.21674110612801"/>
    <n v="22"/>
    <n v="73.75"/>
    <n v="162.03325889387199"/>
    <n v="465"/>
  </r>
  <r>
    <x v="1"/>
    <x v="0"/>
    <x v="0"/>
    <x v="0"/>
    <n v="25048"/>
    <x v="9"/>
    <x v="1"/>
    <x v="1"/>
    <x v="1"/>
    <n v="1522.82248026092"/>
    <n v="427.61994346233502"/>
    <n v="180.166666666"/>
    <n v="161.89090961074399"/>
    <n v="2292.4999999999986"/>
  </r>
  <r>
    <x v="1"/>
    <x v="0"/>
    <x v="0"/>
    <x v="0"/>
    <n v="25048"/>
    <x v="9"/>
    <x v="1"/>
    <x v="1"/>
    <x v="2"/>
    <n v="758.02211584893496"/>
    <n v="367.78248366013099"/>
    <n v="88.833333332999999"/>
    <n v="256.86206715793497"/>
    <n v="1471.5000000000009"/>
  </r>
  <r>
    <x v="1"/>
    <x v="0"/>
    <x v="0"/>
    <x v="0"/>
    <n v="25050"/>
    <x v="10"/>
    <x v="0"/>
    <x v="0"/>
    <x v="0"/>
    <n v="11.759786928270399"/>
    <n v="0.5"/>
    <n v="1.1666666667000001"/>
    <n v="220.57354640502999"/>
    <n v="234.00000000000037"/>
  </r>
  <r>
    <x v="1"/>
    <x v="0"/>
    <x v="0"/>
    <x v="0"/>
    <n v="25050"/>
    <x v="10"/>
    <x v="0"/>
    <x v="1"/>
    <x v="0"/>
    <n v="39.5145151442374"/>
    <n v="10.5"/>
    <n v="10.083333333000001"/>
    <n v="168.40215152276301"/>
    <n v="228.50000000000043"/>
  </r>
  <r>
    <x v="1"/>
    <x v="0"/>
    <x v="0"/>
    <x v="0"/>
    <n v="25050"/>
    <x v="10"/>
    <x v="0"/>
    <x v="1"/>
    <x v="1"/>
    <n v="668.93654553649299"/>
    <n v="147.05519480519499"/>
    <n v="82.416666667000001"/>
    <n v="150.59159299131201"/>
    <n v="1049"/>
  </r>
  <r>
    <x v="1"/>
    <x v="0"/>
    <x v="0"/>
    <x v="0"/>
    <n v="25050"/>
    <x v="10"/>
    <x v="0"/>
    <x v="1"/>
    <x v="2"/>
    <n v="449.43538749224803"/>
    <n v="130.833333333333"/>
    <n v="47.166666667299999"/>
    <n v="210.564612507118"/>
    <n v="837.99999999999898"/>
  </r>
  <r>
    <x v="1"/>
    <x v="0"/>
    <x v="0"/>
    <x v="0"/>
    <n v="25050"/>
    <x v="10"/>
    <x v="1"/>
    <x v="0"/>
    <x v="0"/>
    <n v="9.7549932708240608"/>
    <n v="0"/>
    <n v="1.5833333332999999"/>
    <n v="247.66167339587599"/>
    <n v="259.00000000000006"/>
  </r>
  <r>
    <x v="1"/>
    <x v="0"/>
    <x v="0"/>
    <x v="0"/>
    <n v="25050"/>
    <x v="10"/>
    <x v="1"/>
    <x v="1"/>
    <x v="0"/>
    <n v="50.9239086804482"/>
    <n v="11"/>
    <n v="16.75"/>
    <n v="138.32609131955201"/>
    <n v="217.0000000000002"/>
  </r>
  <r>
    <x v="1"/>
    <x v="0"/>
    <x v="0"/>
    <x v="0"/>
    <n v="25050"/>
    <x v="10"/>
    <x v="1"/>
    <x v="1"/>
    <x v="1"/>
    <n v="525.64855156760302"/>
    <n v="281.92994505494499"/>
    <n v="66.416666668000005"/>
    <n v="113.00483670945199"/>
    <n v="987"/>
  </r>
  <r>
    <x v="1"/>
    <x v="0"/>
    <x v="0"/>
    <x v="0"/>
    <n v="25050"/>
    <x v="10"/>
    <x v="1"/>
    <x v="1"/>
    <x v="2"/>
    <n v="342.93132500074103"/>
    <n v="287.60964912280701"/>
    <n v="46.916666666700003"/>
    <n v="113.04235920975199"/>
    <n v="790.50000000000011"/>
  </r>
  <r>
    <x v="1"/>
    <x v="0"/>
    <x v="0"/>
    <x v="0"/>
    <n v="25068"/>
    <x v="11"/>
    <x v="0"/>
    <x v="0"/>
    <x v="0"/>
    <n v="14.4694203652325"/>
    <n v="0"/>
    <n v="0.66666666660000096"/>
    <n v="237.36391296816799"/>
    <n v="252.50000000000051"/>
  </r>
  <r>
    <x v="1"/>
    <x v="0"/>
    <x v="0"/>
    <x v="0"/>
    <n v="25068"/>
    <x v="11"/>
    <x v="0"/>
    <x v="1"/>
    <x v="0"/>
    <n v="78.107931055171505"/>
    <n v="8.5"/>
    <n v="17.833333332999999"/>
    <n v="159.05873561182801"/>
    <n v="263.49999999999949"/>
  </r>
  <r>
    <x v="1"/>
    <x v="0"/>
    <x v="0"/>
    <x v="0"/>
    <n v="25068"/>
    <x v="11"/>
    <x v="0"/>
    <x v="1"/>
    <x v="1"/>
    <n v="1047.7541562228701"/>
    <n v="146.648333333333"/>
    <n v="84.500000001000004"/>
    <n v="154.5975104428"/>
    <n v="1433.5000000000032"/>
  </r>
  <r>
    <x v="1"/>
    <x v="0"/>
    <x v="0"/>
    <x v="0"/>
    <n v="25068"/>
    <x v="11"/>
    <x v="0"/>
    <x v="1"/>
    <x v="2"/>
    <n v="448.74731599538001"/>
    <n v="76.84"/>
    <n v="50.666666667000001"/>
    <n v="204.24601733762"/>
    <n v="780.49999999999989"/>
  </r>
  <r>
    <x v="1"/>
    <x v="0"/>
    <x v="0"/>
    <x v="0"/>
    <n v="25068"/>
    <x v="11"/>
    <x v="1"/>
    <x v="0"/>
    <x v="0"/>
    <n v="20.3570131886875"/>
    <n v="0"/>
    <n v="1.4166666670000001"/>
    <n v="248.22632014431201"/>
    <n v="269.99999999999955"/>
  </r>
  <r>
    <x v="1"/>
    <x v="0"/>
    <x v="0"/>
    <x v="0"/>
    <n v="25068"/>
    <x v="11"/>
    <x v="1"/>
    <x v="1"/>
    <x v="0"/>
    <n v="82.012368987814796"/>
    <n v="17.25"/>
    <n v="26.5"/>
    <n v="138.23763101218501"/>
    <n v="263.99999999999977"/>
  </r>
  <r>
    <x v="1"/>
    <x v="0"/>
    <x v="0"/>
    <x v="0"/>
    <n v="25068"/>
    <x v="11"/>
    <x v="1"/>
    <x v="1"/>
    <x v="1"/>
    <n v="947.39964606133503"/>
    <n v="243.96805555555599"/>
    <n v="81.583333333699997"/>
    <n v="123.04896504941"/>
    <n v="1396.0000000000011"/>
  </r>
  <r>
    <x v="1"/>
    <x v="0"/>
    <x v="0"/>
    <x v="0"/>
    <n v="25068"/>
    <x v="11"/>
    <x v="1"/>
    <x v="1"/>
    <x v="2"/>
    <n v="437.19174896314399"/>
    <n v="186.99812030075199"/>
    <n v="51.916666665999998"/>
    <n v="111.393464070104"/>
    <n v="787.49999999999989"/>
  </r>
  <r>
    <x v="1"/>
    <x v="0"/>
    <x v="0"/>
    <x v="0"/>
    <n v="25072"/>
    <x v="12"/>
    <x v="0"/>
    <x v="0"/>
    <x v="0"/>
    <n v="45.283447348466098"/>
    <n v="0.5"/>
    <n v="12.75"/>
    <n v="704.96655265153402"/>
    <n v="763.50000000000011"/>
  </r>
  <r>
    <x v="1"/>
    <x v="0"/>
    <x v="0"/>
    <x v="0"/>
    <n v="25072"/>
    <x v="12"/>
    <x v="0"/>
    <x v="1"/>
    <x v="0"/>
    <n v="277.07925529043303"/>
    <n v="13.1666666666667"/>
    <n v="81.5"/>
    <n v="459.75407804290103"/>
    <n v="831.50000000000068"/>
  </r>
  <r>
    <x v="1"/>
    <x v="0"/>
    <x v="0"/>
    <x v="0"/>
    <n v="25072"/>
    <x v="12"/>
    <x v="0"/>
    <x v="1"/>
    <x v="1"/>
    <n v="3424.6160357765898"/>
    <n v="419.14466577005601"/>
    <n v="401.5"/>
    <n v="525.23929845335203"/>
    <n v="4770.4999999999973"/>
  </r>
  <r>
    <x v="1"/>
    <x v="0"/>
    <x v="0"/>
    <x v="0"/>
    <n v="25072"/>
    <x v="12"/>
    <x v="0"/>
    <x v="1"/>
    <x v="2"/>
    <n v="1626.0077813543801"/>
    <n v="247.49582362082401"/>
    <n v="182.833333334"/>
    <n v="873.66306169079905"/>
    <n v="2930.0000000000032"/>
  </r>
  <r>
    <x v="1"/>
    <x v="0"/>
    <x v="0"/>
    <x v="0"/>
    <n v="25072"/>
    <x v="12"/>
    <x v="1"/>
    <x v="0"/>
    <x v="0"/>
    <n v="70.581548638144"/>
    <n v="6"/>
    <n v="13.833333334000001"/>
    <n v="688.58511802785597"/>
    <n v="779"/>
  </r>
  <r>
    <x v="1"/>
    <x v="0"/>
    <x v="0"/>
    <x v="0"/>
    <n v="25072"/>
    <x v="12"/>
    <x v="1"/>
    <x v="1"/>
    <x v="0"/>
    <n v="285.782530131692"/>
    <n v="29"/>
    <n v="133.41666667000001"/>
    <n v="362.30080319830802"/>
    <n v="810.5"/>
  </r>
  <r>
    <x v="1"/>
    <x v="0"/>
    <x v="0"/>
    <x v="0"/>
    <n v="25072"/>
    <x v="12"/>
    <x v="1"/>
    <x v="1"/>
    <x v="1"/>
    <n v="3205.5838786417398"/>
    <n v="672.43683874265298"/>
    <n v="387.16666666700002"/>
    <n v="400.31261594860501"/>
    <n v="4665.4999999999973"/>
  </r>
  <r>
    <x v="1"/>
    <x v="0"/>
    <x v="0"/>
    <x v="0"/>
    <n v="25072"/>
    <x v="12"/>
    <x v="1"/>
    <x v="1"/>
    <x v="2"/>
    <n v="1401.8581548785201"/>
    <n v="521.56690368455099"/>
    <n v="219.416666666"/>
    <n v="562.15827477093001"/>
    <n v="2705.0000000000009"/>
  </r>
  <r>
    <x v="1"/>
    <x v="0"/>
    <x v="0"/>
    <x v="0"/>
    <n v="25084"/>
    <x v="13"/>
    <x v="0"/>
    <x v="0"/>
    <x v="0"/>
    <n v="23.6113128107982"/>
    <n v="0"/>
    <n v="2.3333333330000001"/>
    <n v="256.55535385620198"/>
    <n v="282.50000000000017"/>
  </r>
  <r>
    <x v="1"/>
    <x v="0"/>
    <x v="0"/>
    <x v="0"/>
    <n v="25084"/>
    <x v="13"/>
    <x v="0"/>
    <x v="1"/>
    <x v="0"/>
    <n v="91.0610971642745"/>
    <n v="5.5"/>
    <n v="17.75"/>
    <n v="139.188902835725"/>
    <n v="253.49999999999949"/>
  </r>
  <r>
    <x v="1"/>
    <x v="0"/>
    <x v="0"/>
    <x v="0"/>
    <n v="25084"/>
    <x v="13"/>
    <x v="0"/>
    <x v="1"/>
    <x v="1"/>
    <n v="1187.53509396915"/>
    <n v="166.15103519668699"/>
    <n v="96.583333334000002"/>
    <n v="143.23053750016001"/>
    <n v="1593.4999999999968"/>
  </r>
  <r>
    <x v="1"/>
    <x v="0"/>
    <x v="0"/>
    <x v="0"/>
    <n v="25084"/>
    <x v="13"/>
    <x v="0"/>
    <x v="1"/>
    <x v="2"/>
    <n v="594.44882120558805"/>
    <n v="99.605769230769198"/>
    <n v="44.5"/>
    <n v="237.44540956364301"/>
    <n v="976.00000000000023"/>
  </r>
  <r>
    <x v="1"/>
    <x v="0"/>
    <x v="0"/>
    <x v="0"/>
    <n v="25084"/>
    <x v="13"/>
    <x v="1"/>
    <x v="0"/>
    <x v="0"/>
    <n v="30.647521051782501"/>
    <n v="1.5"/>
    <n v="4.1666666667000003"/>
    <n v="263.185812281518"/>
    <n v="299.50000000000051"/>
  </r>
  <r>
    <x v="1"/>
    <x v="0"/>
    <x v="0"/>
    <x v="0"/>
    <n v="25084"/>
    <x v="13"/>
    <x v="1"/>
    <x v="1"/>
    <x v="0"/>
    <n v="115.044272177515"/>
    <n v="15"/>
    <n v="30"/>
    <n v="146.45572782248499"/>
    <n v="306.5"/>
  </r>
  <r>
    <x v="1"/>
    <x v="0"/>
    <x v="0"/>
    <x v="0"/>
    <n v="25084"/>
    <x v="13"/>
    <x v="1"/>
    <x v="1"/>
    <x v="1"/>
    <n v="1059.8391730573101"/>
    <n v="303.667873230373"/>
    <n v="89"/>
    <n v="96.992953712318595"/>
    <n v="1549.5000000000018"/>
  </r>
  <r>
    <x v="1"/>
    <x v="0"/>
    <x v="0"/>
    <x v="0"/>
    <n v="25084"/>
    <x v="13"/>
    <x v="1"/>
    <x v="1"/>
    <x v="2"/>
    <n v="490.21239832026401"/>
    <n v="241.90196078431401"/>
    <n v="46.916666667000001"/>
    <n v="147.46897422842201"/>
    <n v="926.5"/>
  </r>
  <r>
    <x v="1"/>
    <x v="0"/>
    <x v="0"/>
    <x v="0"/>
    <n v="25091"/>
    <x v="14"/>
    <x v="0"/>
    <x v="0"/>
    <x v="0"/>
    <n v="42.044335661379897"/>
    <n v="0.5"/>
    <n v="3.1666666659999998"/>
    <n v="652.28899767261998"/>
    <n v="697.99999999999989"/>
  </r>
  <r>
    <x v="1"/>
    <x v="0"/>
    <x v="0"/>
    <x v="0"/>
    <n v="25091"/>
    <x v="14"/>
    <x v="0"/>
    <x v="1"/>
    <x v="0"/>
    <n v="154.67644528397699"/>
    <n v="12.8"/>
    <n v="51.166666667000001"/>
    <n v="480.35688804902298"/>
    <n v="698.99999999999989"/>
  </r>
  <r>
    <x v="1"/>
    <x v="0"/>
    <x v="0"/>
    <x v="0"/>
    <n v="25091"/>
    <x v="14"/>
    <x v="0"/>
    <x v="1"/>
    <x v="1"/>
    <n v="2252.1777936779299"/>
    <n v="398.72666105971399"/>
    <n v="219.33333333300001"/>
    <n v="467.76221192935498"/>
    <n v="3337.9999999999991"/>
  </r>
  <r>
    <x v="1"/>
    <x v="0"/>
    <x v="0"/>
    <x v="0"/>
    <n v="25091"/>
    <x v="14"/>
    <x v="0"/>
    <x v="1"/>
    <x v="2"/>
    <n v="1298.6256524282201"/>
    <n v="358.49886877828101"/>
    <n v="173.24999999900001"/>
    <n v="647.62547879449698"/>
    <n v="2477.9999999999977"/>
  </r>
  <r>
    <x v="1"/>
    <x v="0"/>
    <x v="0"/>
    <x v="0"/>
    <n v="25091"/>
    <x v="14"/>
    <x v="1"/>
    <x v="0"/>
    <x v="0"/>
    <n v="53.834715222487802"/>
    <n v="2.5"/>
    <n v="7.0833333329999997"/>
    <n v="689.58195144451201"/>
    <n v="752.99999999999989"/>
  </r>
  <r>
    <x v="1"/>
    <x v="0"/>
    <x v="0"/>
    <x v="0"/>
    <n v="25091"/>
    <x v="14"/>
    <x v="1"/>
    <x v="1"/>
    <x v="0"/>
    <n v="167.64460324556501"/>
    <n v="24.6"/>
    <n v="71.083333332999999"/>
    <n v="410.17206342143402"/>
    <n v="673.49999999999909"/>
  </r>
  <r>
    <x v="1"/>
    <x v="0"/>
    <x v="0"/>
    <x v="0"/>
    <n v="25091"/>
    <x v="14"/>
    <x v="1"/>
    <x v="1"/>
    <x v="1"/>
    <n v="1802.69444822533"/>
    <n v="725.11849120816805"/>
    <n v="202.75"/>
    <n v="345.93706056650598"/>
    <n v="3076.5000000000041"/>
  </r>
  <r>
    <x v="1"/>
    <x v="0"/>
    <x v="0"/>
    <x v="0"/>
    <n v="25091"/>
    <x v="14"/>
    <x v="1"/>
    <x v="1"/>
    <x v="2"/>
    <n v="1094.8755993274799"/>
    <n v="712.81632531555101"/>
    <n v="154.83333333300001"/>
    <n v="325.974742023972"/>
    <n v="2288.5000000000032"/>
  </r>
  <r>
    <x v="1"/>
    <x v="0"/>
    <x v="0"/>
    <x v="0"/>
    <n v="25105"/>
    <x v="15"/>
    <x v="0"/>
    <x v="0"/>
    <x v="0"/>
    <n v="53.453915558335702"/>
    <n v="1.5"/>
    <n v="6.4166666660000002"/>
    <n v="796.12941777566402"/>
    <n v="857.49999999999966"/>
  </r>
  <r>
    <x v="1"/>
    <x v="0"/>
    <x v="0"/>
    <x v="0"/>
    <n v="25105"/>
    <x v="15"/>
    <x v="0"/>
    <x v="1"/>
    <x v="0"/>
    <n v="253.74353399276799"/>
    <n v="16"/>
    <n v="84.833333332999999"/>
    <n v="403.42313267423202"/>
    <n v="758.00000000000011"/>
  </r>
  <r>
    <x v="1"/>
    <x v="0"/>
    <x v="0"/>
    <x v="0"/>
    <n v="25105"/>
    <x v="15"/>
    <x v="0"/>
    <x v="1"/>
    <x v="1"/>
    <n v="3165.58769931712"/>
    <n v="278.53430819110298"/>
    <n v="401.08333333399997"/>
    <n v="748.29465915777996"/>
    <n v="4593.5000000000027"/>
  </r>
  <r>
    <x v="1"/>
    <x v="0"/>
    <x v="0"/>
    <x v="0"/>
    <n v="25105"/>
    <x v="15"/>
    <x v="0"/>
    <x v="1"/>
    <x v="2"/>
    <n v="1477.9904798887101"/>
    <n v="142.93062200956899"/>
    <n v="167.083333334"/>
    <n v="930.49556476771602"/>
    <n v="2718.4999999999955"/>
  </r>
  <r>
    <x v="1"/>
    <x v="0"/>
    <x v="0"/>
    <x v="0"/>
    <n v="25105"/>
    <x v="15"/>
    <x v="1"/>
    <x v="0"/>
    <x v="0"/>
    <n v="84.172384150943799"/>
    <n v="4"/>
    <n v="21.083333332999999"/>
    <n v="830.24428251605605"/>
    <n v="939.49999999999989"/>
  </r>
  <r>
    <x v="1"/>
    <x v="0"/>
    <x v="0"/>
    <x v="0"/>
    <n v="25105"/>
    <x v="15"/>
    <x v="1"/>
    <x v="1"/>
    <x v="0"/>
    <n v="316.99348026090797"/>
    <n v="52.192307692307701"/>
    <n v="115"/>
    <n v="348.81421204678497"/>
    <n v="833.00000000000068"/>
  </r>
  <r>
    <x v="1"/>
    <x v="0"/>
    <x v="0"/>
    <x v="0"/>
    <n v="25105"/>
    <x v="15"/>
    <x v="1"/>
    <x v="1"/>
    <x v="1"/>
    <n v="3046.3995679076302"/>
    <n v="609.60212131837295"/>
    <n v="336.58333333299998"/>
    <n v="378.414977440992"/>
    <n v="4370.9999999999955"/>
  </r>
  <r>
    <x v="1"/>
    <x v="0"/>
    <x v="0"/>
    <x v="0"/>
    <n v="25105"/>
    <x v="15"/>
    <x v="1"/>
    <x v="1"/>
    <x v="2"/>
    <n v="1553.1348301328601"/>
    <n v="354.56466874734002"/>
    <n v="201.75"/>
    <n v="584.55050111979597"/>
    <n v="2693.9999999999959"/>
  </r>
  <r>
    <x v="1"/>
    <x v="0"/>
    <x v="0"/>
    <x v="0"/>
    <n v="25107"/>
    <x v="16"/>
    <x v="0"/>
    <x v="0"/>
    <x v="0"/>
    <n v="19.498819203127699"/>
    <n v="1"/>
    <n v="5.0833333329999997"/>
    <n v="299.91784746387202"/>
    <n v="325.49999999999972"/>
  </r>
  <r>
    <x v="1"/>
    <x v="0"/>
    <x v="0"/>
    <x v="0"/>
    <n v="25107"/>
    <x v="16"/>
    <x v="0"/>
    <x v="1"/>
    <x v="0"/>
    <n v="88.384263316614494"/>
    <n v="11.5"/>
    <n v="23.75"/>
    <n v="177.86573668338599"/>
    <n v="301.50000000000045"/>
  </r>
  <r>
    <x v="1"/>
    <x v="0"/>
    <x v="0"/>
    <x v="0"/>
    <n v="25107"/>
    <x v="16"/>
    <x v="0"/>
    <x v="1"/>
    <x v="1"/>
    <n v="1335.0053857223099"/>
    <n v="207.14027777777801"/>
    <n v="119.333333334"/>
    <n v="176.521003165911"/>
    <n v="1837.9999999999989"/>
  </r>
  <r>
    <x v="1"/>
    <x v="0"/>
    <x v="0"/>
    <x v="0"/>
    <n v="25107"/>
    <x v="16"/>
    <x v="0"/>
    <x v="1"/>
    <x v="2"/>
    <n v="640.09198984228101"/>
    <n v="123.317075098814"/>
    <n v="60.583333334000002"/>
    <n v="250.00760172490499"/>
    <n v="1074"/>
  </r>
  <r>
    <x v="1"/>
    <x v="0"/>
    <x v="0"/>
    <x v="0"/>
    <n v="25107"/>
    <x v="16"/>
    <x v="1"/>
    <x v="0"/>
    <x v="0"/>
    <n v="30.893496077365899"/>
    <n v="2"/>
    <n v="5.0833333329999997"/>
    <n v="314.02317058963399"/>
    <n v="351.99999999999989"/>
  </r>
  <r>
    <x v="1"/>
    <x v="0"/>
    <x v="0"/>
    <x v="0"/>
    <n v="25107"/>
    <x v="16"/>
    <x v="1"/>
    <x v="1"/>
    <x v="0"/>
    <n v="102.10823073804301"/>
    <n v="12.5"/>
    <n v="39.416666667000001"/>
    <n v="137.97510259495701"/>
    <n v="292"/>
  </r>
  <r>
    <x v="1"/>
    <x v="0"/>
    <x v="0"/>
    <x v="0"/>
    <n v="25107"/>
    <x v="16"/>
    <x v="1"/>
    <x v="1"/>
    <x v="1"/>
    <n v="1137.2174937672401"/>
    <n v="396.670402298851"/>
    <n v="92.833333334000002"/>
    <n v="141.778770599914"/>
    <n v="1768.500000000005"/>
  </r>
  <r>
    <x v="1"/>
    <x v="0"/>
    <x v="0"/>
    <x v="0"/>
    <n v="25107"/>
    <x v="16"/>
    <x v="1"/>
    <x v="1"/>
    <x v="2"/>
    <n v="587.84761388003199"/>
    <n v="294.45426693404602"/>
    <n v="76"/>
    <n v="180.698119185922"/>
    <n v="1139"/>
  </r>
  <r>
    <x v="1"/>
    <x v="0"/>
    <x v="0"/>
    <x v="0"/>
    <n v="25110"/>
    <x v="17"/>
    <x v="0"/>
    <x v="0"/>
    <x v="0"/>
    <n v="45.956525561224502"/>
    <n v="1.5"/>
    <n v="4.0833333339999998"/>
    <n v="882.96014110477495"/>
    <n v="934.49999999999943"/>
  </r>
  <r>
    <x v="1"/>
    <x v="0"/>
    <x v="0"/>
    <x v="0"/>
    <n v="25110"/>
    <x v="17"/>
    <x v="0"/>
    <x v="1"/>
    <x v="0"/>
    <n v="204.70175053576199"/>
    <n v="29.6"/>
    <n v="62.916666667000001"/>
    <n v="647.781582797238"/>
    <n v="944.99999999999989"/>
  </r>
  <r>
    <x v="1"/>
    <x v="0"/>
    <x v="0"/>
    <x v="0"/>
    <n v="25110"/>
    <x v="17"/>
    <x v="0"/>
    <x v="1"/>
    <x v="1"/>
    <n v="2583.6151628607499"/>
    <n v="628.48882585773094"/>
    <n v="309.16666666700002"/>
    <n v="791.72934461451905"/>
    <n v="4313"/>
  </r>
  <r>
    <x v="1"/>
    <x v="0"/>
    <x v="0"/>
    <x v="0"/>
    <n v="25110"/>
    <x v="17"/>
    <x v="0"/>
    <x v="1"/>
    <x v="2"/>
    <n v="1623.4109066462199"/>
    <n v="536.66084377059997"/>
    <n v="237.249999997"/>
    <n v="910.17824958617803"/>
    <n v="3307.4999999999977"/>
  </r>
  <r>
    <x v="1"/>
    <x v="0"/>
    <x v="0"/>
    <x v="0"/>
    <n v="25110"/>
    <x v="17"/>
    <x v="1"/>
    <x v="0"/>
    <x v="0"/>
    <n v="56.370877109716403"/>
    <n v="4"/>
    <n v="3.9166666669999999"/>
    <n v="910.71245622328399"/>
    <n v="975.00000000000034"/>
  </r>
  <r>
    <x v="1"/>
    <x v="0"/>
    <x v="0"/>
    <x v="0"/>
    <n v="25110"/>
    <x v="17"/>
    <x v="1"/>
    <x v="1"/>
    <x v="0"/>
    <n v="207.64528425486199"/>
    <n v="51.5"/>
    <n v="65.5"/>
    <n v="614.35471574513804"/>
    <n v="939"/>
  </r>
  <r>
    <x v="1"/>
    <x v="0"/>
    <x v="0"/>
    <x v="0"/>
    <n v="25110"/>
    <x v="17"/>
    <x v="1"/>
    <x v="1"/>
    <x v="1"/>
    <n v="2079.8908781489699"/>
    <n v="1095.2309741674401"/>
    <n v="259.41666666600003"/>
    <n v="599.96148101758502"/>
    <n v="4034.4999999999945"/>
  </r>
  <r>
    <x v="1"/>
    <x v="0"/>
    <x v="0"/>
    <x v="0"/>
    <n v="25110"/>
    <x v="17"/>
    <x v="1"/>
    <x v="1"/>
    <x v="2"/>
    <n v="1307.98923066984"/>
    <n v="991.02006477390796"/>
    <n v="183.41666666699999"/>
    <n v="477.57403788925302"/>
    <n v="2960.0000000000005"/>
  </r>
  <r>
    <x v="1"/>
    <x v="0"/>
    <x v="0"/>
    <x v="0"/>
    <n v="25112"/>
    <x v="18"/>
    <x v="0"/>
    <x v="0"/>
    <x v="0"/>
    <n v="57.070413374394597"/>
    <n v="1"/>
    <n v="10.916666665999999"/>
    <n v="918.01291995960503"/>
    <n v="986.99999999999955"/>
  </r>
  <r>
    <x v="1"/>
    <x v="0"/>
    <x v="0"/>
    <x v="0"/>
    <n v="25112"/>
    <x v="18"/>
    <x v="0"/>
    <x v="1"/>
    <x v="0"/>
    <n v="313.94286302864202"/>
    <n v="26.272727272727298"/>
    <n v="100.08333333"/>
    <n v="583.20107636863099"/>
    <n v="1023.5000000000002"/>
  </r>
  <r>
    <x v="1"/>
    <x v="0"/>
    <x v="0"/>
    <x v="0"/>
    <n v="25112"/>
    <x v="18"/>
    <x v="0"/>
    <x v="1"/>
    <x v="1"/>
    <n v="3622.5181145524002"/>
    <n v="479.03191609977301"/>
    <n v="443.99999999300002"/>
    <n v="782.94996935482698"/>
    <n v="5328.5"/>
  </r>
  <r>
    <x v="1"/>
    <x v="0"/>
    <x v="0"/>
    <x v="0"/>
    <n v="25112"/>
    <x v="18"/>
    <x v="0"/>
    <x v="1"/>
    <x v="2"/>
    <n v="2065.5633352618802"/>
    <n v="364.37061403508801"/>
    <n v="250.833333337"/>
    <n v="1027.7327173660401"/>
    <n v="3708.5000000000086"/>
  </r>
  <r>
    <x v="1"/>
    <x v="0"/>
    <x v="0"/>
    <x v="0"/>
    <n v="25112"/>
    <x v="18"/>
    <x v="1"/>
    <x v="0"/>
    <x v="0"/>
    <n v="84.993768315779505"/>
    <n v="3.5"/>
    <n v="15.000000001"/>
    <n v="1024.00623168322"/>
    <n v="1127.4999999999995"/>
  </r>
  <r>
    <x v="1"/>
    <x v="0"/>
    <x v="0"/>
    <x v="0"/>
    <n v="25112"/>
    <x v="18"/>
    <x v="1"/>
    <x v="1"/>
    <x v="0"/>
    <n v="330.093359720899"/>
    <n v="51.9444444444444"/>
    <n v="124.25"/>
    <n v="614.21219583465597"/>
    <n v="1120.4999999999993"/>
  </r>
  <r>
    <x v="1"/>
    <x v="0"/>
    <x v="0"/>
    <x v="0"/>
    <n v="25112"/>
    <x v="18"/>
    <x v="1"/>
    <x v="1"/>
    <x v="1"/>
    <n v="3318.7946174866001"/>
    <n v="1000.57324870119"/>
    <n v="393.00000000300003"/>
    <n v="527.13213380921297"/>
    <n v="5239.5000000000036"/>
  </r>
  <r>
    <x v="1"/>
    <x v="0"/>
    <x v="0"/>
    <x v="0"/>
    <n v="25112"/>
    <x v="18"/>
    <x v="1"/>
    <x v="1"/>
    <x v="2"/>
    <n v="1668.3419470531401"/>
    <n v="849.62272727272705"/>
    <n v="228.41666666699999"/>
    <n v="633.61865900712803"/>
    <n v="3379.999999999995"/>
  </r>
  <r>
    <x v="1"/>
    <x v="0"/>
    <x v="0"/>
    <x v="0"/>
    <n v="25117"/>
    <x v="19"/>
    <x v="0"/>
    <x v="0"/>
    <x v="0"/>
    <n v="15.334364608956999"/>
    <n v="0"/>
    <n v="0.33333333340000099"/>
    <n v="241.33230205764301"/>
    <n v="257"/>
  </r>
  <r>
    <x v="1"/>
    <x v="0"/>
    <x v="0"/>
    <x v="0"/>
    <n v="25117"/>
    <x v="19"/>
    <x v="0"/>
    <x v="1"/>
    <x v="0"/>
    <n v="49.521846030571197"/>
    <n v="7.5"/>
    <n v="16.083333332999999"/>
    <n v="140.39482063642899"/>
    <n v="213.50000000000017"/>
  </r>
  <r>
    <x v="1"/>
    <x v="0"/>
    <x v="0"/>
    <x v="0"/>
    <n v="25117"/>
    <x v="19"/>
    <x v="0"/>
    <x v="1"/>
    <x v="1"/>
    <n v="875.90987650391799"/>
    <n v="118.652027027027"/>
    <n v="82.000000001000004"/>
    <n v="136.43809646805499"/>
    <n v="1213"/>
  </r>
  <r>
    <x v="1"/>
    <x v="0"/>
    <x v="0"/>
    <x v="0"/>
    <n v="25117"/>
    <x v="19"/>
    <x v="0"/>
    <x v="1"/>
    <x v="2"/>
    <n v="467.824530273378"/>
    <n v="81.4882352941177"/>
    <n v="48.75"/>
    <n v="208.93723443250499"/>
    <n v="807.00000000000068"/>
  </r>
  <r>
    <x v="1"/>
    <x v="0"/>
    <x v="0"/>
    <x v="0"/>
    <n v="25117"/>
    <x v="19"/>
    <x v="1"/>
    <x v="0"/>
    <x v="0"/>
    <n v="20.024950126089202"/>
    <n v="1"/>
    <n v="3.1666666666999999"/>
    <n v="248.80838320721099"/>
    <n v="273.00000000000017"/>
  </r>
  <r>
    <x v="1"/>
    <x v="0"/>
    <x v="0"/>
    <x v="0"/>
    <n v="25117"/>
    <x v="19"/>
    <x v="1"/>
    <x v="1"/>
    <x v="0"/>
    <n v="74.208564265319097"/>
    <n v="11"/>
    <n v="27.916666667000001"/>
    <n v="144.374769067681"/>
    <n v="257.50000000000011"/>
  </r>
  <r>
    <x v="1"/>
    <x v="0"/>
    <x v="0"/>
    <x v="0"/>
    <n v="25117"/>
    <x v="19"/>
    <x v="1"/>
    <x v="1"/>
    <x v="1"/>
    <n v="732.28549468092604"/>
    <n v="231.76544860368401"/>
    <n v="84.583333333300004"/>
    <n v="106.86572338209"/>
    <n v="1155.5000000000002"/>
  </r>
  <r>
    <x v="1"/>
    <x v="0"/>
    <x v="0"/>
    <x v="0"/>
    <n v="25117"/>
    <x v="19"/>
    <x v="1"/>
    <x v="1"/>
    <x v="2"/>
    <n v="447.65966062449502"/>
    <n v="165.03091473743601"/>
    <n v="43.500000000299998"/>
    <n v="99.309424637768103"/>
    <n v="755.49999999999909"/>
  </r>
  <r>
    <x v="1"/>
    <x v="0"/>
    <x v="0"/>
    <x v="0"/>
    <n v="25118"/>
    <x v="20"/>
    <x v="0"/>
    <x v="0"/>
    <x v="0"/>
    <n v="9.2083549622509508"/>
    <n v="0"/>
    <n v="2.1666666666999999"/>
    <n v="100.124978371049"/>
    <n v="111.49999999999994"/>
  </r>
  <r>
    <x v="1"/>
    <x v="0"/>
    <x v="0"/>
    <x v="0"/>
    <n v="25118"/>
    <x v="20"/>
    <x v="0"/>
    <x v="1"/>
    <x v="0"/>
    <n v="38.302535872837197"/>
    <n v="2"/>
    <n v="11.5"/>
    <n v="38.697464127162803"/>
    <n v="90.5"/>
  </r>
  <r>
    <x v="1"/>
    <x v="0"/>
    <x v="0"/>
    <x v="0"/>
    <n v="25118"/>
    <x v="20"/>
    <x v="0"/>
    <x v="1"/>
    <x v="1"/>
    <n v="462.94249828362098"/>
    <n v="56.8333333333333"/>
    <n v="42.916666666700003"/>
    <n v="71.807501716345399"/>
    <n v="634.49999999999977"/>
  </r>
  <r>
    <x v="1"/>
    <x v="0"/>
    <x v="0"/>
    <x v="0"/>
    <n v="25118"/>
    <x v="20"/>
    <x v="0"/>
    <x v="1"/>
    <x v="2"/>
    <n v="214.75"/>
    <n v="37.5"/>
    <n v="13"/>
    <n v="100.75"/>
    <n v="366"/>
  </r>
  <r>
    <x v="1"/>
    <x v="0"/>
    <x v="0"/>
    <x v="0"/>
    <n v="25118"/>
    <x v="20"/>
    <x v="1"/>
    <x v="0"/>
    <x v="0"/>
    <n v="12.301830837921599"/>
    <n v="0"/>
    <n v="3.1666666661999998"/>
    <n v="111.531502495878"/>
    <n v="126.9999999999996"/>
  </r>
  <r>
    <x v="1"/>
    <x v="0"/>
    <x v="0"/>
    <x v="0"/>
    <n v="25118"/>
    <x v="20"/>
    <x v="1"/>
    <x v="1"/>
    <x v="0"/>
    <n v="45.084182577920799"/>
    <n v="4.8333333333333304"/>
    <n v="14.25"/>
    <n v="33.8324840887459"/>
    <n v="98.000000000000028"/>
  </r>
  <r>
    <x v="1"/>
    <x v="0"/>
    <x v="0"/>
    <x v="0"/>
    <n v="25118"/>
    <x v="20"/>
    <x v="1"/>
    <x v="1"/>
    <x v="1"/>
    <n v="442.60098836712598"/>
    <n v="82.0138888888889"/>
    <n v="41.916666666700003"/>
    <n v="48.468456077284799"/>
    <n v="614.99999999999977"/>
  </r>
  <r>
    <x v="1"/>
    <x v="0"/>
    <x v="0"/>
    <x v="0"/>
    <n v="25118"/>
    <x v="20"/>
    <x v="1"/>
    <x v="1"/>
    <x v="2"/>
    <n v="221.125"/>
    <n v="57.8"/>
    <n v="22.166666666600001"/>
    <n v="79.908333333399995"/>
    <n v="381"/>
  </r>
  <r>
    <x v="1"/>
    <x v="0"/>
    <x v="0"/>
    <x v="0"/>
    <n v="25119"/>
    <x v="21"/>
    <x v="0"/>
    <x v="0"/>
    <x v="0"/>
    <n v="22.0417568722163"/>
    <n v="0.5"/>
    <n v="0.83333333360000195"/>
    <n v="476.62490979418402"/>
    <n v="500.00000000000034"/>
  </r>
  <r>
    <x v="1"/>
    <x v="0"/>
    <x v="0"/>
    <x v="0"/>
    <n v="25119"/>
    <x v="21"/>
    <x v="0"/>
    <x v="1"/>
    <x v="0"/>
    <n v="111.669682935586"/>
    <n v="11"/>
    <n v="24.416666667000001"/>
    <n v="338.41365039741402"/>
    <n v="485.50000000000006"/>
  </r>
  <r>
    <x v="1"/>
    <x v="0"/>
    <x v="0"/>
    <x v="0"/>
    <n v="25119"/>
    <x v="21"/>
    <x v="0"/>
    <x v="1"/>
    <x v="1"/>
    <n v="1040.3671277928599"/>
    <n v="441.81544291334302"/>
    <n v="132.00000000099999"/>
    <n v="283.31742929280102"/>
    <n v="1897.5000000000041"/>
  </r>
  <r>
    <x v="1"/>
    <x v="0"/>
    <x v="0"/>
    <x v="0"/>
    <n v="25119"/>
    <x v="21"/>
    <x v="0"/>
    <x v="1"/>
    <x v="2"/>
    <n v="704.19510549686504"/>
    <n v="395.93759426847703"/>
    <n v="121.333333333"/>
    <n v="454.533966901658"/>
    <n v="1676"/>
  </r>
  <r>
    <x v="1"/>
    <x v="0"/>
    <x v="0"/>
    <x v="0"/>
    <n v="25119"/>
    <x v="21"/>
    <x v="1"/>
    <x v="0"/>
    <x v="0"/>
    <n v="20.545928859777501"/>
    <n v="1.5"/>
    <n v="2.75"/>
    <n v="463.20407114022203"/>
    <n v="487.99999999999955"/>
  </r>
  <r>
    <x v="1"/>
    <x v="0"/>
    <x v="0"/>
    <x v="0"/>
    <n v="25119"/>
    <x v="21"/>
    <x v="1"/>
    <x v="1"/>
    <x v="0"/>
    <n v="104.304839570328"/>
    <n v="31.25"/>
    <n v="32.916666667000001"/>
    <n v="317.52849376267199"/>
    <n v="486"/>
  </r>
  <r>
    <x v="1"/>
    <x v="0"/>
    <x v="0"/>
    <x v="0"/>
    <n v="25119"/>
    <x v="21"/>
    <x v="1"/>
    <x v="1"/>
    <x v="1"/>
    <n v="747.72304362221701"/>
    <n v="683.15079365079396"/>
    <n v="106.666666666"/>
    <n v="214.95949606098901"/>
    <n v="1752.5"/>
  </r>
  <r>
    <x v="1"/>
    <x v="0"/>
    <x v="0"/>
    <x v="0"/>
    <n v="25119"/>
    <x v="21"/>
    <x v="1"/>
    <x v="1"/>
    <x v="2"/>
    <n v="516.82233178889896"/>
    <n v="866.69423558897302"/>
    <n v="61"/>
    <n v="190.48343262212899"/>
    <n v="1635.0000000000009"/>
  </r>
  <r>
    <x v="1"/>
    <x v="0"/>
    <x v="0"/>
    <x v="0"/>
    <n v="25120"/>
    <x v="22"/>
    <x v="0"/>
    <x v="0"/>
    <x v="0"/>
    <n v="19.4215233359925"/>
    <n v="0.5"/>
    <n v="2.9166666669999999"/>
    <n v="263.66180999700703"/>
    <n v="286.49999999999955"/>
  </r>
  <r>
    <x v="1"/>
    <x v="0"/>
    <x v="0"/>
    <x v="0"/>
    <n v="25120"/>
    <x v="22"/>
    <x v="0"/>
    <x v="1"/>
    <x v="0"/>
    <n v="86.862449090987695"/>
    <n v="5.5"/>
    <n v="24.916666667000001"/>
    <n v="139.220884242012"/>
    <n v="256.49999999999972"/>
  </r>
  <r>
    <x v="1"/>
    <x v="0"/>
    <x v="0"/>
    <x v="0"/>
    <n v="25120"/>
    <x v="22"/>
    <x v="0"/>
    <x v="1"/>
    <x v="1"/>
    <n v="1073.96096092077"/>
    <n v="126.384008097166"/>
    <n v="81.666666667000001"/>
    <n v="165.98836431506601"/>
    <n v="1448.0000000000023"/>
  </r>
  <r>
    <x v="1"/>
    <x v="0"/>
    <x v="0"/>
    <x v="0"/>
    <n v="25120"/>
    <x v="22"/>
    <x v="0"/>
    <x v="1"/>
    <x v="2"/>
    <n v="553.48087059267402"/>
    <n v="84.262500000000003"/>
    <n v="54.5"/>
    <n v="274.25662940732599"/>
    <n v="966.5"/>
  </r>
  <r>
    <x v="1"/>
    <x v="0"/>
    <x v="0"/>
    <x v="0"/>
    <n v="25120"/>
    <x v="22"/>
    <x v="1"/>
    <x v="0"/>
    <x v="0"/>
    <n v="26.6490367499526"/>
    <n v="2.5"/>
    <n v="7.0833333326999997"/>
    <n v="261.26762991734699"/>
    <n v="297.4999999999996"/>
  </r>
  <r>
    <x v="1"/>
    <x v="0"/>
    <x v="0"/>
    <x v="0"/>
    <n v="25120"/>
    <x v="22"/>
    <x v="1"/>
    <x v="1"/>
    <x v="0"/>
    <n v="106.55041131186501"/>
    <n v="10"/>
    <n v="38.333333332999999"/>
    <n v="107.616255355135"/>
    <n v="262.5"/>
  </r>
  <r>
    <x v="1"/>
    <x v="0"/>
    <x v="0"/>
    <x v="0"/>
    <n v="25120"/>
    <x v="22"/>
    <x v="1"/>
    <x v="1"/>
    <x v="1"/>
    <n v="1033.5836197838501"/>
    <n v="240.35412679425801"/>
    <n v="69.999999999300002"/>
    <n v="105.56225342259501"/>
    <n v="1449.500000000003"/>
  </r>
  <r>
    <x v="1"/>
    <x v="0"/>
    <x v="0"/>
    <x v="0"/>
    <n v="25120"/>
    <x v="22"/>
    <x v="1"/>
    <x v="1"/>
    <x v="2"/>
    <n v="484.776304619678"/>
    <n v="202.74472049689399"/>
    <n v="39.333333332999999"/>
    <n v="188.645641550427"/>
    <n v="915.49999999999898"/>
  </r>
  <r>
    <x v="1"/>
    <x v="0"/>
    <x v="0"/>
    <x v="0"/>
    <n v="25121"/>
    <x v="23"/>
    <x v="0"/>
    <x v="0"/>
    <x v="0"/>
    <n v="41.0625651437716"/>
    <n v="1"/>
    <n v="6"/>
    <n v="813.43743485622804"/>
    <n v="861.49999999999966"/>
  </r>
  <r>
    <x v="1"/>
    <x v="0"/>
    <x v="0"/>
    <x v="0"/>
    <n v="25121"/>
    <x v="23"/>
    <x v="0"/>
    <x v="1"/>
    <x v="0"/>
    <n v="319.94794449427098"/>
    <n v="31.125"/>
    <n v="81.916666667000001"/>
    <n v="1011.51038883873"/>
    <n v="1444.5000000000011"/>
  </r>
  <r>
    <x v="1"/>
    <x v="0"/>
    <x v="0"/>
    <x v="0"/>
    <n v="25121"/>
    <x v="23"/>
    <x v="0"/>
    <x v="1"/>
    <x v="1"/>
    <n v="3284.3298589982101"/>
    <n v="375.79064493620399"/>
    <n v="427.166666663"/>
    <n v="931.71282940259005"/>
    <n v="5019.0000000000036"/>
  </r>
  <r>
    <x v="1"/>
    <x v="0"/>
    <x v="0"/>
    <x v="0"/>
    <n v="25121"/>
    <x v="23"/>
    <x v="0"/>
    <x v="1"/>
    <x v="2"/>
    <n v="1719.0658765211199"/>
    <n v="288.88694379391097"/>
    <n v="242.416666663"/>
    <n v="802.13051302196902"/>
    <n v="3052.4999999999995"/>
  </r>
  <r>
    <x v="1"/>
    <x v="0"/>
    <x v="0"/>
    <x v="0"/>
    <n v="25121"/>
    <x v="23"/>
    <x v="1"/>
    <x v="0"/>
    <x v="0"/>
    <n v="56.646449529774998"/>
    <n v="2.5"/>
    <n v="8.75"/>
    <n v="879.10355047022495"/>
    <n v="947"/>
  </r>
  <r>
    <x v="1"/>
    <x v="0"/>
    <x v="0"/>
    <x v="0"/>
    <n v="25121"/>
    <x v="23"/>
    <x v="1"/>
    <x v="1"/>
    <x v="0"/>
    <n v="355.64984315281703"/>
    <n v="42.8"/>
    <n v="140.5"/>
    <n v="839.55015684718296"/>
    <n v="1378.5"/>
  </r>
  <r>
    <x v="1"/>
    <x v="0"/>
    <x v="0"/>
    <x v="0"/>
    <n v="25121"/>
    <x v="23"/>
    <x v="1"/>
    <x v="1"/>
    <x v="1"/>
    <n v="3351.0851602040798"/>
    <n v="663.91176128591599"/>
    <n v="480.83333333299998"/>
    <n v="770.16974517700805"/>
    <n v="5266.0000000000036"/>
  </r>
  <r>
    <x v="1"/>
    <x v="0"/>
    <x v="0"/>
    <x v="0"/>
    <n v="25121"/>
    <x v="23"/>
    <x v="1"/>
    <x v="1"/>
    <x v="2"/>
    <n v="1486.4209832378001"/>
    <n v="523.02025407386498"/>
    <n v="216.66666666699999"/>
    <n v="493.89209602134002"/>
    <n v="2720.000000000005"/>
  </r>
  <r>
    <x v="1"/>
    <x v="0"/>
    <x v="0"/>
    <x v="0"/>
    <n v="25122"/>
    <x v="24"/>
    <x v="0"/>
    <x v="0"/>
    <x v="0"/>
    <n v="13.196221172071001"/>
    <n v="0"/>
    <n v="1.5833333332999999"/>
    <n v="200.72044549462899"/>
    <n v="215.5"/>
  </r>
  <r>
    <x v="1"/>
    <x v="0"/>
    <x v="0"/>
    <x v="0"/>
    <n v="25122"/>
    <x v="24"/>
    <x v="0"/>
    <x v="1"/>
    <x v="0"/>
    <n v="63.621122354692602"/>
    <n v="4.5"/>
    <n v="13.916666666999999"/>
    <n v="106.962210978307"/>
    <n v="188.99999999999957"/>
  </r>
  <r>
    <x v="1"/>
    <x v="0"/>
    <x v="0"/>
    <x v="0"/>
    <n v="25122"/>
    <x v="24"/>
    <x v="0"/>
    <x v="1"/>
    <x v="1"/>
    <n v="741.64872607189204"/>
    <n v="140.52100840336101"/>
    <n v="59.333333333699997"/>
    <n v="107.996932191046"/>
    <n v="1049.4999999999991"/>
  </r>
  <r>
    <x v="1"/>
    <x v="0"/>
    <x v="0"/>
    <x v="0"/>
    <n v="25122"/>
    <x v="24"/>
    <x v="0"/>
    <x v="1"/>
    <x v="2"/>
    <n v="391.125"/>
    <n v="83.214285714285694"/>
    <n v="34.583333333699997"/>
    <n v="188.57738095201401"/>
    <n v="697.49999999999966"/>
  </r>
  <r>
    <x v="1"/>
    <x v="0"/>
    <x v="0"/>
    <x v="0"/>
    <n v="25122"/>
    <x v="24"/>
    <x v="1"/>
    <x v="0"/>
    <x v="0"/>
    <n v="18.518495978909598"/>
    <n v="0"/>
    <n v="3.3333333334000002"/>
    <n v="180.14817068769"/>
    <n v="201.9999999999996"/>
  </r>
  <r>
    <x v="1"/>
    <x v="0"/>
    <x v="0"/>
    <x v="0"/>
    <n v="25122"/>
    <x v="24"/>
    <x v="1"/>
    <x v="1"/>
    <x v="0"/>
    <n v="71.140948633987804"/>
    <n v="13.5"/>
    <n v="22.833333332999999"/>
    <n v="97.525718033012197"/>
    <n v="205"/>
  </r>
  <r>
    <x v="1"/>
    <x v="0"/>
    <x v="0"/>
    <x v="0"/>
    <n v="25122"/>
    <x v="24"/>
    <x v="1"/>
    <x v="1"/>
    <x v="1"/>
    <n v="707.76439922418501"/>
    <n v="226.20370370370401"/>
    <n v="55.000000000299998"/>
    <n v="90.531897071811599"/>
    <n v="1079.5000000000005"/>
  </r>
  <r>
    <x v="1"/>
    <x v="0"/>
    <x v="0"/>
    <x v="0"/>
    <n v="25122"/>
    <x v="24"/>
    <x v="1"/>
    <x v="1"/>
    <x v="2"/>
    <n v="332.94078506242602"/>
    <n v="166.03246753246799"/>
    <n v="30.750000000299998"/>
    <n v="124.276747404806"/>
    <n v="654"/>
  </r>
  <r>
    <x v="1"/>
    <x v="0"/>
    <x v="0"/>
    <x v="0"/>
    <n v="25123"/>
    <x v="25"/>
    <x v="0"/>
    <x v="0"/>
    <x v="0"/>
    <n v="22.769770932372399"/>
    <n v="0.5"/>
    <n v="5.7499999996"/>
    <n v="302.480229068028"/>
    <n v="331.5000000000004"/>
  </r>
  <r>
    <x v="1"/>
    <x v="0"/>
    <x v="0"/>
    <x v="0"/>
    <n v="25123"/>
    <x v="25"/>
    <x v="0"/>
    <x v="1"/>
    <x v="0"/>
    <n v="95.161006585386104"/>
    <n v="5"/>
    <n v="35.833333332999999"/>
    <n v="136.505660081614"/>
    <n v="272.50000000000011"/>
  </r>
  <r>
    <x v="1"/>
    <x v="0"/>
    <x v="0"/>
    <x v="0"/>
    <n v="25123"/>
    <x v="25"/>
    <x v="0"/>
    <x v="1"/>
    <x v="1"/>
    <n v="1264.2351088717601"/>
    <n v="143.280987394958"/>
    <n v="127.500000001"/>
    <n v="195.48390373228301"/>
    <n v="1730.5000000000009"/>
  </r>
  <r>
    <x v="1"/>
    <x v="0"/>
    <x v="0"/>
    <x v="0"/>
    <n v="25123"/>
    <x v="25"/>
    <x v="0"/>
    <x v="1"/>
    <x v="2"/>
    <n v="620.54342019928902"/>
    <n v="97.507936507936506"/>
    <n v="63.666666665999998"/>
    <n v="354.78197662677502"/>
    <n v="1136.5000000000007"/>
  </r>
  <r>
    <x v="1"/>
    <x v="0"/>
    <x v="0"/>
    <x v="0"/>
    <n v="25123"/>
    <x v="25"/>
    <x v="1"/>
    <x v="0"/>
    <x v="0"/>
    <n v="28.1921427845698"/>
    <n v="0.5"/>
    <n v="6.9166666660000002"/>
    <n v="335.39119054943001"/>
    <n v="370.99999999999983"/>
  </r>
  <r>
    <x v="1"/>
    <x v="0"/>
    <x v="0"/>
    <x v="0"/>
    <n v="25123"/>
    <x v="25"/>
    <x v="1"/>
    <x v="1"/>
    <x v="0"/>
    <n v="112.25109346899799"/>
    <n v="20"/>
    <n v="41.833333332999999"/>
    <n v="154.41557319800199"/>
    <n v="328.49999999999994"/>
  </r>
  <r>
    <x v="1"/>
    <x v="0"/>
    <x v="0"/>
    <x v="0"/>
    <n v="25123"/>
    <x v="25"/>
    <x v="1"/>
    <x v="1"/>
    <x v="1"/>
    <n v="1153.17655673836"/>
    <n v="300.03726708074498"/>
    <n v="118.166666666"/>
    <n v="144.11950951489601"/>
    <n v="1715.5000000000011"/>
  </r>
  <r>
    <x v="1"/>
    <x v="0"/>
    <x v="0"/>
    <x v="0"/>
    <n v="25123"/>
    <x v="25"/>
    <x v="1"/>
    <x v="1"/>
    <x v="2"/>
    <n v="621.96514297057695"/>
    <n v="204.0625"/>
    <n v="65.333333334000002"/>
    <n v="245.13902369542299"/>
    <n v="1136.4999999999998"/>
  </r>
  <r>
    <x v="1"/>
    <x v="0"/>
    <x v="0"/>
    <x v="0"/>
    <n v="25124"/>
    <x v="26"/>
    <x v="0"/>
    <x v="0"/>
    <x v="0"/>
    <n v="15.7163591811125"/>
    <n v="0"/>
    <n v="0.5"/>
    <n v="239.28364081888799"/>
    <n v="255.50000000000048"/>
  </r>
  <r>
    <x v="1"/>
    <x v="0"/>
    <x v="0"/>
    <x v="0"/>
    <n v="25124"/>
    <x v="26"/>
    <x v="0"/>
    <x v="1"/>
    <x v="0"/>
    <n v="57.888516605012697"/>
    <n v="5.5"/>
    <n v="18.25"/>
    <n v="135.361483394987"/>
    <n v="216.99999999999972"/>
  </r>
  <r>
    <x v="1"/>
    <x v="0"/>
    <x v="0"/>
    <x v="0"/>
    <n v="25124"/>
    <x v="26"/>
    <x v="0"/>
    <x v="1"/>
    <x v="1"/>
    <n v="916.06304522722803"/>
    <n v="159.977142110763"/>
    <n v="61.750000000299998"/>
    <n v="106.20981266170899"/>
    <n v="1244"/>
  </r>
  <r>
    <x v="1"/>
    <x v="0"/>
    <x v="0"/>
    <x v="0"/>
    <n v="25124"/>
    <x v="26"/>
    <x v="0"/>
    <x v="1"/>
    <x v="2"/>
    <n v="416.01960022890802"/>
    <n v="90.693749999999994"/>
    <n v="39.416666665999998"/>
    <n v="190.36998310509199"/>
    <n v="736.49999999999989"/>
  </r>
  <r>
    <x v="1"/>
    <x v="0"/>
    <x v="0"/>
    <x v="0"/>
    <n v="25124"/>
    <x v="26"/>
    <x v="1"/>
    <x v="0"/>
    <x v="0"/>
    <n v="21.862270575046701"/>
    <n v="0.5"/>
    <n v="4.3333333329999997"/>
    <n v="271.80439609195298"/>
    <n v="298.49999999999966"/>
  </r>
  <r>
    <x v="1"/>
    <x v="0"/>
    <x v="0"/>
    <x v="0"/>
    <n v="25124"/>
    <x v="26"/>
    <x v="1"/>
    <x v="1"/>
    <x v="0"/>
    <n v="87.320489270440106"/>
    <n v="7.5"/>
    <n v="24.75"/>
    <n v="129.92951072956001"/>
    <n v="249.50000000000011"/>
  </r>
  <r>
    <x v="1"/>
    <x v="0"/>
    <x v="0"/>
    <x v="0"/>
    <n v="25124"/>
    <x v="26"/>
    <x v="1"/>
    <x v="1"/>
    <x v="1"/>
    <n v="782.206985184416"/>
    <n v="277.01315789473699"/>
    <n v="72.250000000300005"/>
    <n v="75.529856920547701"/>
    <n v="1207.0000000000005"/>
  </r>
  <r>
    <x v="1"/>
    <x v="0"/>
    <x v="0"/>
    <x v="0"/>
    <n v="25124"/>
    <x v="26"/>
    <x v="1"/>
    <x v="1"/>
    <x v="2"/>
    <n v="383.011474718768"/>
    <n v="202.72923076923101"/>
    <n v="37.333333333299997"/>
    <n v="113.925961178701"/>
    <n v="736.99999999999989"/>
  </r>
  <r>
    <x v="1"/>
    <x v="0"/>
    <x v="1"/>
    <x v="1"/>
    <n v="51004"/>
    <x v="27"/>
    <x v="0"/>
    <x v="0"/>
    <x v="0"/>
    <n v="56.691994023289702"/>
    <n v="0"/>
    <n v="14.25"/>
    <n v="808.55800597670998"/>
    <n v="879.49999999999966"/>
  </r>
  <r>
    <x v="1"/>
    <x v="0"/>
    <x v="1"/>
    <x v="1"/>
    <n v="51004"/>
    <x v="27"/>
    <x v="0"/>
    <x v="1"/>
    <x v="0"/>
    <n v="343.27478371560301"/>
    <n v="19.090909090909101"/>
    <n v="122"/>
    <n v="450.13430719348702"/>
    <n v="934.49999999999909"/>
  </r>
  <r>
    <x v="1"/>
    <x v="0"/>
    <x v="1"/>
    <x v="1"/>
    <n v="51004"/>
    <x v="27"/>
    <x v="0"/>
    <x v="1"/>
    <x v="1"/>
    <n v="3297.2148734788602"/>
    <n v="346.19720555908901"/>
    <n v="304.91666666700002"/>
    <n v="654.67125429505495"/>
    <n v="4603.0000000000045"/>
  </r>
  <r>
    <x v="1"/>
    <x v="0"/>
    <x v="1"/>
    <x v="1"/>
    <n v="51004"/>
    <x v="27"/>
    <x v="0"/>
    <x v="1"/>
    <x v="2"/>
    <n v="1834.24387159401"/>
    <n v="238.71428571428601"/>
    <n v="130.58333333300001"/>
    <n v="1057.4585093587"/>
    <n v="3260.9999999999964"/>
  </r>
  <r>
    <x v="1"/>
    <x v="0"/>
    <x v="1"/>
    <x v="1"/>
    <n v="51004"/>
    <x v="27"/>
    <x v="1"/>
    <x v="0"/>
    <x v="0"/>
    <n v="85.453467154215204"/>
    <n v="2.5"/>
    <n v="26.333333332999999"/>
    <n v="836.21319951278497"/>
    <n v="950.50000000000023"/>
  </r>
  <r>
    <x v="1"/>
    <x v="0"/>
    <x v="1"/>
    <x v="1"/>
    <n v="51004"/>
    <x v="27"/>
    <x v="1"/>
    <x v="1"/>
    <x v="0"/>
    <n v="350.11424043813503"/>
    <n v="41.8333333333333"/>
    <n v="143.58333332999999"/>
    <n v="392.96909289853102"/>
    <n v="928.49999999999932"/>
  </r>
  <r>
    <x v="1"/>
    <x v="0"/>
    <x v="1"/>
    <x v="1"/>
    <n v="51004"/>
    <x v="27"/>
    <x v="1"/>
    <x v="1"/>
    <x v="1"/>
    <n v="3211.1308952306099"/>
    <n v="580.96666666666704"/>
    <n v="326.66666667099997"/>
    <n v="490.73577143172002"/>
    <n v="4609.4999999999973"/>
  </r>
  <r>
    <x v="1"/>
    <x v="0"/>
    <x v="1"/>
    <x v="1"/>
    <n v="51004"/>
    <x v="27"/>
    <x v="1"/>
    <x v="1"/>
    <x v="2"/>
    <n v="1719.6880629841"/>
    <n v="435.43448407731898"/>
    <n v="158.166666666"/>
    <n v="752.21078627258203"/>
    <n v="3065.5000000000009"/>
  </r>
  <r>
    <x v="1"/>
    <x v="0"/>
    <x v="1"/>
    <x v="1"/>
    <n v="51008"/>
    <x v="28"/>
    <x v="0"/>
    <x v="0"/>
    <x v="0"/>
    <n v="27.2838614370987"/>
    <n v="1"/>
    <n v="5.6666666660000002"/>
    <n v="378.54947189690103"/>
    <n v="412.49999999999977"/>
  </r>
  <r>
    <x v="1"/>
    <x v="0"/>
    <x v="1"/>
    <x v="1"/>
    <n v="51008"/>
    <x v="28"/>
    <x v="0"/>
    <x v="1"/>
    <x v="0"/>
    <n v="151.503301239683"/>
    <n v="6.5"/>
    <n v="65.333333332999999"/>
    <n v="187.16336542731699"/>
    <n v="410.49999999999994"/>
  </r>
  <r>
    <x v="1"/>
    <x v="0"/>
    <x v="1"/>
    <x v="1"/>
    <n v="51008"/>
    <x v="28"/>
    <x v="0"/>
    <x v="1"/>
    <x v="1"/>
    <n v="1715.70201486119"/>
    <n v="152.59007936507899"/>
    <n v="143.41666666699999"/>
    <n v="377.29123910673502"/>
    <n v="2389.0000000000036"/>
  </r>
  <r>
    <x v="1"/>
    <x v="0"/>
    <x v="1"/>
    <x v="1"/>
    <n v="51008"/>
    <x v="28"/>
    <x v="0"/>
    <x v="1"/>
    <x v="2"/>
    <n v="738.25929001343002"/>
    <n v="111.49783549783599"/>
    <n v="58.333333332999999"/>
    <n v="533.40954115573504"/>
    <n v="1441.5000000000011"/>
  </r>
  <r>
    <x v="1"/>
    <x v="0"/>
    <x v="1"/>
    <x v="1"/>
    <n v="51008"/>
    <x v="28"/>
    <x v="1"/>
    <x v="0"/>
    <x v="0"/>
    <n v="51.567722805566497"/>
    <n v="1.5"/>
    <n v="12.166666666999999"/>
    <n v="352.26561052743301"/>
    <n v="417.49999999999955"/>
  </r>
  <r>
    <x v="1"/>
    <x v="0"/>
    <x v="1"/>
    <x v="1"/>
    <n v="51008"/>
    <x v="28"/>
    <x v="1"/>
    <x v="1"/>
    <x v="0"/>
    <n v="167.05687253590099"/>
    <n v="11.8333333333333"/>
    <n v="58.333333332999999"/>
    <n v="145.27646079776599"/>
    <n v="382.50000000000028"/>
  </r>
  <r>
    <x v="1"/>
    <x v="0"/>
    <x v="1"/>
    <x v="1"/>
    <n v="51008"/>
    <x v="28"/>
    <x v="1"/>
    <x v="1"/>
    <x v="1"/>
    <n v="1665.3935554151401"/>
    <n v="242.379295804343"/>
    <n v="140.74999999900001"/>
    <n v="370.47714878151299"/>
    <n v="2418.9999999999959"/>
  </r>
  <r>
    <x v="1"/>
    <x v="0"/>
    <x v="1"/>
    <x v="1"/>
    <n v="51008"/>
    <x v="28"/>
    <x v="1"/>
    <x v="1"/>
    <x v="2"/>
    <n v="778.698902667845"/>
    <n v="206.11740196078401"/>
    <n v="67.916666665999998"/>
    <n v="452.26702870537099"/>
    <n v="1505.0000000000002"/>
  </r>
  <r>
    <x v="1"/>
    <x v="0"/>
    <x v="1"/>
    <x v="1"/>
    <n v="51009"/>
    <x v="29"/>
    <x v="0"/>
    <x v="0"/>
    <x v="0"/>
    <n v="25.3717964432701"/>
    <n v="1"/>
    <n v="10.25"/>
    <n v="316.87820355673"/>
    <n v="353.50000000000011"/>
  </r>
  <r>
    <x v="1"/>
    <x v="0"/>
    <x v="1"/>
    <x v="1"/>
    <n v="51009"/>
    <x v="29"/>
    <x v="0"/>
    <x v="1"/>
    <x v="0"/>
    <n v="119.020581761751"/>
    <n v="5"/>
    <n v="50.416666667000001"/>
    <n v="168.06275157124901"/>
    <n v="342.50000000000006"/>
  </r>
  <r>
    <x v="1"/>
    <x v="0"/>
    <x v="1"/>
    <x v="1"/>
    <n v="51009"/>
    <x v="29"/>
    <x v="0"/>
    <x v="1"/>
    <x v="1"/>
    <n v="1310.90774704212"/>
    <n v="150.89807852965799"/>
    <n v="179"/>
    <n v="304.19417442822203"/>
    <n v="1945"/>
  </r>
  <r>
    <x v="1"/>
    <x v="0"/>
    <x v="1"/>
    <x v="1"/>
    <n v="51009"/>
    <x v="29"/>
    <x v="0"/>
    <x v="1"/>
    <x v="2"/>
    <n v="591.05411703107995"/>
    <n v="89.431372549019599"/>
    <n v="80.916666667000001"/>
    <n v="504.59784375290099"/>
    <n v="1266.0000000000007"/>
  </r>
  <r>
    <x v="1"/>
    <x v="0"/>
    <x v="1"/>
    <x v="1"/>
    <n v="51009"/>
    <x v="29"/>
    <x v="1"/>
    <x v="0"/>
    <x v="0"/>
    <n v="33.606202393930197"/>
    <n v="1.5"/>
    <n v="13.75"/>
    <n v="308.14379760607"/>
    <n v="357.00000000000017"/>
  </r>
  <r>
    <x v="1"/>
    <x v="0"/>
    <x v="1"/>
    <x v="1"/>
    <n v="51009"/>
    <x v="29"/>
    <x v="1"/>
    <x v="1"/>
    <x v="0"/>
    <n v="140.339681523069"/>
    <n v="18"/>
    <n v="57.25"/>
    <n v="115.410318476931"/>
    <n v="331"/>
  </r>
  <r>
    <x v="1"/>
    <x v="0"/>
    <x v="1"/>
    <x v="1"/>
    <n v="51009"/>
    <x v="29"/>
    <x v="1"/>
    <x v="1"/>
    <x v="1"/>
    <n v="1270.32772501985"/>
    <n v="236.996323529412"/>
    <n v="174"/>
    <n v="221.17595145074"/>
    <n v="1902.500000000002"/>
  </r>
  <r>
    <x v="1"/>
    <x v="0"/>
    <x v="1"/>
    <x v="1"/>
    <n v="51009"/>
    <x v="29"/>
    <x v="1"/>
    <x v="1"/>
    <x v="2"/>
    <n v="645.58161771625498"/>
    <n v="174.26330532212901"/>
    <n v="79.5"/>
    <n v="372.65507696161598"/>
    <n v="1272"/>
  </r>
  <r>
    <x v="1"/>
    <x v="0"/>
    <x v="1"/>
    <x v="1"/>
    <n v="51012"/>
    <x v="30"/>
    <x v="0"/>
    <x v="0"/>
    <x v="0"/>
    <n v="7.4987244507347501"/>
    <n v="0"/>
    <n v="2.75"/>
    <n v="101.251275549265"/>
    <n v="111.49999999999976"/>
  </r>
  <r>
    <x v="1"/>
    <x v="0"/>
    <x v="1"/>
    <x v="1"/>
    <n v="51012"/>
    <x v="30"/>
    <x v="0"/>
    <x v="1"/>
    <x v="0"/>
    <n v="45.1487063770562"/>
    <n v="5.5"/>
    <n v="14"/>
    <n v="39.8512936229438"/>
    <n v="104.5"/>
  </r>
  <r>
    <x v="1"/>
    <x v="0"/>
    <x v="1"/>
    <x v="1"/>
    <n v="51012"/>
    <x v="30"/>
    <x v="0"/>
    <x v="1"/>
    <x v="1"/>
    <n v="462.27275404556099"/>
    <n v="38.5"/>
    <n v="32.333333333299997"/>
    <n v="131.89391262113901"/>
    <n v="664.99999999999989"/>
  </r>
  <r>
    <x v="1"/>
    <x v="0"/>
    <x v="1"/>
    <x v="1"/>
    <n v="51012"/>
    <x v="30"/>
    <x v="0"/>
    <x v="1"/>
    <x v="2"/>
    <n v="196.857638888889"/>
    <n v="35.75"/>
    <n v="12.166666666699999"/>
    <n v="136.725694444411"/>
    <n v="381.5"/>
  </r>
  <r>
    <x v="1"/>
    <x v="0"/>
    <x v="1"/>
    <x v="1"/>
    <n v="51012"/>
    <x v="30"/>
    <x v="1"/>
    <x v="0"/>
    <x v="0"/>
    <n v="9.2030394954511792"/>
    <n v="0"/>
    <n v="3.4166666666999999"/>
    <n v="100.880293837849"/>
    <n v="113.50000000000017"/>
  </r>
  <r>
    <x v="1"/>
    <x v="0"/>
    <x v="1"/>
    <x v="1"/>
    <n v="51012"/>
    <x v="30"/>
    <x v="1"/>
    <x v="1"/>
    <x v="0"/>
    <n v="55.5931446863082"/>
    <n v="3"/>
    <n v="20.5"/>
    <n v="47.4068553136918"/>
    <n v="126.5"/>
  </r>
  <r>
    <x v="1"/>
    <x v="0"/>
    <x v="1"/>
    <x v="1"/>
    <n v="51012"/>
    <x v="30"/>
    <x v="1"/>
    <x v="1"/>
    <x v="1"/>
    <n v="448.34681421824899"/>
    <n v="76.5"/>
    <n v="34.416666666300003"/>
    <n v="82.236519115451301"/>
    <n v="641.50000000000023"/>
  </r>
  <r>
    <x v="1"/>
    <x v="0"/>
    <x v="1"/>
    <x v="1"/>
    <n v="51012"/>
    <x v="30"/>
    <x v="1"/>
    <x v="1"/>
    <x v="2"/>
    <n v="203.333333333333"/>
    <n v="42.5"/>
    <n v="12.25"/>
    <n v="109.416666666667"/>
    <n v="367.5"/>
  </r>
  <r>
    <x v="1"/>
    <x v="0"/>
    <x v="1"/>
    <x v="1"/>
    <n v="51014"/>
    <x v="31"/>
    <x v="0"/>
    <x v="0"/>
    <x v="0"/>
    <n v="13.397898435416201"/>
    <n v="0"/>
    <n v="1.9166666663"/>
    <n v="192.185434898284"/>
    <n v="207.5000000000002"/>
  </r>
  <r>
    <x v="1"/>
    <x v="0"/>
    <x v="1"/>
    <x v="1"/>
    <n v="51014"/>
    <x v="31"/>
    <x v="0"/>
    <x v="1"/>
    <x v="0"/>
    <n v="71.866315996305602"/>
    <n v="3"/>
    <n v="22"/>
    <n v="88.633684003694398"/>
    <n v="185.5"/>
  </r>
  <r>
    <x v="1"/>
    <x v="0"/>
    <x v="1"/>
    <x v="1"/>
    <n v="51014"/>
    <x v="31"/>
    <x v="0"/>
    <x v="1"/>
    <x v="1"/>
    <n v="828.15341417066395"/>
    <n v="79.326556776556799"/>
    <n v="48.916666666700003"/>
    <n v="168.603362386079"/>
    <n v="1124.9999999999998"/>
  </r>
  <r>
    <x v="1"/>
    <x v="0"/>
    <x v="1"/>
    <x v="1"/>
    <n v="51014"/>
    <x v="31"/>
    <x v="0"/>
    <x v="1"/>
    <x v="2"/>
    <n v="403.33674339300899"/>
    <n v="66.625"/>
    <n v="27"/>
    <n v="245.53825660699101"/>
    <n v="742.5"/>
  </r>
  <r>
    <x v="1"/>
    <x v="0"/>
    <x v="1"/>
    <x v="1"/>
    <n v="51014"/>
    <x v="31"/>
    <x v="1"/>
    <x v="0"/>
    <x v="0"/>
    <n v="26.490319283420298"/>
    <n v="1.5"/>
    <n v="7.1666666670000003"/>
    <n v="201.34301404958001"/>
    <n v="236.50000000000028"/>
  </r>
  <r>
    <x v="1"/>
    <x v="0"/>
    <x v="1"/>
    <x v="1"/>
    <n v="51014"/>
    <x v="31"/>
    <x v="1"/>
    <x v="1"/>
    <x v="0"/>
    <n v="90.3763139631277"/>
    <n v="9"/>
    <n v="35.25"/>
    <n v="74.8736860368723"/>
    <n v="209.5"/>
  </r>
  <r>
    <x v="1"/>
    <x v="0"/>
    <x v="1"/>
    <x v="1"/>
    <n v="51014"/>
    <x v="31"/>
    <x v="1"/>
    <x v="1"/>
    <x v="1"/>
    <n v="809.35894266732305"/>
    <n v="136.652083333333"/>
    <n v="62.083333333299997"/>
    <n v="118.40564066604399"/>
    <n v="1126.5000000000002"/>
  </r>
  <r>
    <x v="1"/>
    <x v="0"/>
    <x v="1"/>
    <x v="1"/>
    <n v="51014"/>
    <x v="31"/>
    <x v="1"/>
    <x v="1"/>
    <x v="2"/>
    <n v="413.28112932526801"/>
    <n v="105.579545454545"/>
    <n v="20.416666666699999"/>
    <n v="203.72265855348701"/>
    <n v="743.00000000000011"/>
  </r>
  <r>
    <x v="1"/>
    <x v="0"/>
    <x v="1"/>
    <x v="1"/>
    <n v="51017"/>
    <x v="32"/>
    <x v="0"/>
    <x v="0"/>
    <x v="0"/>
    <n v="11.824876008488401"/>
    <n v="0"/>
    <n v="2.4999999999"/>
    <n v="154.175123991612"/>
    <n v="168.5000000000004"/>
  </r>
  <r>
    <x v="1"/>
    <x v="0"/>
    <x v="1"/>
    <x v="1"/>
    <n v="51017"/>
    <x v="32"/>
    <x v="0"/>
    <x v="1"/>
    <x v="0"/>
    <n v="68.366711773831"/>
    <n v="3.5"/>
    <n v="18.25"/>
    <n v="79.883288226169"/>
    <n v="170"/>
  </r>
  <r>
    <x v="1"/>
    <x v="0"/>
    <x v="1"/>
    <x v="1"/>
    <n v="51017"/>
    <x v="32"/>
    <x v="0"/>
    <x v="1"/>
    <x v="1"/>
    <n v="651.433012317264"/>
    <n v="96.651315789473699"/>
    <n v="38.583333332999999"/>
    <n v="63.832338560262798"/>
    <n v="850.50000000000057"/>
  </r>
  <r>
    <x v="1"/>
    <x v="0"/>
    <x v="1"/>
    <x v="1"/>
    <n v="51017"/>
    <x v="32"/>
    <x v="0"/>
    <x v="1"/>
    <x v="2"/>
    <n v="353.21335786001998"/>
    <n v="91.5"/>
    <n v="21.5"/>
    <n v="193.78664213997999"/>
    <n v="660"/>
  </r>
  <r>
    <x v="1"/>
    <x v="0"/>
    <x v="1"/>
    <x v="1"/>
    <n v="51017"/>
    <x v="32"/>
    <x v="1"/>
    <x v="0"/>
    <x v="0"/>
    <n v="15.033845670063"/>
    <n v="0.5"/>
    <n v="4.0833333339999998"/>
    <n v="161.88282099593701"/>
    <n v="181.5"/>
  </r>
  <r>
    <x v="1"/>
    <x v="0"/>
    <x v="1"/>
    <x v="1"/>
    <n v="51017"/>
    <x v="32"/>
    <x v="1"/>
    <x v="1"/>
    <x v="0"/>
    <n v="78.731532623490494"/>
    <n v="4"/>
    <n v="13.166666666999999"/>
    <n v="76.101800709509504"/>
    <n v="171.99999999999997"/>
  </r>
  <r>
    <x v="1"/>
    <x v="0"/>
    <x v="1"/>
    <x v="1"/>
    <n v="51017"/>
    <x v="32"/>
    <x v="1"/>
    <x v="1"/>
    <x v="1"/>
    <n v="609.17650507816904"/>
    <n v="163.62351190476201"/>
    <n v="44"/>
    <n v="74.199983017069201"/>
    <n v="891.00000000000023"/>
  </r>
  <r>
    <x v="1"/>
    <x v="0"/>
    <x v="1"/>
    <x v="1"/>
    <n v="51017"/>
    <x v="32"/>
    <x v="1"/>
    <x v="1"/>
    <x v="2"/>
    <n v="361.958866993757"/>
    <n v="144.34615384615401"/>
    <n v="24.083333333300001"/>
    <n v="134.11164582678899"/>
    <n v="664.49999999999989"/>
  </r>
  <r>
    <x v="1"/>
    <x v="0"/>
    <x v="1"/>
    <x v="1"/>
    <n v="51019"/>
    <x v="33"/>
    <x v="0"/>
    <x v="0"/>
    <x v="0"/>
    <n v="10.4158601873331"/>
    <n v="0.5"/>
    <n v="2.3333333333000001"/>
    <n v="68.750806479366901"/>
    <n v="82"/>
  </r>
  <r>
    <x v="1"/>
    <x v="0"/>
    <x v="1"/>
    <x v="1"/>
    <n v="51019"/>
    <x v="33"/>
    <x v="0"/>
    <x v="1"/>
    <x v="0"/>
    <n v="35.224080065024403"/>
    <n v="5"/>
    <n v="9.75"/>
    <n v="39.025919934975597"/>
    <n v="89"/>
  </r>
  <r>
    <x v="1"/>
    <x v="0"/>
    <x v="1"/>
    <x v="1"/>
    <n v="51019"/>
    <x v="33"/>
    <x v="0"/>
    <x v="1"/>
    <x v="1"/>
    <n v="373.96805903228898"/>
    <n v="52.6"/>
    <n v="24"/>
    <n v="74.931940967711"/>
    <n v="525.5"/>
  </r>
  <r>
    <x v="1"/>
    <x v="0"/>
    <x v="1"/>
    <x v="1"/>
    <n v="51019"/>
    <x v="33"/>
    <x v="0"/>
    <x v="1"/>
    <x v="2"/>
    <n v="200.423843955981"/>
    <n v="38"/>
    <n v="15.7499999999"/>
    <n v="108.326156044119"/>
    <n v="362.5"/>
  </r>
  <r>
    <x v="1"/>
    <x v="0"/>
    <x v="1"/>
    <x v="1"/>
    <n v="51019"/>
    <x v="33"/>
    <x v="1"/>
    <x v="0"/>
    <x v="0"/>
    <n v="13.091443528084399"/>
    <n v="1.5"/>
    <n v="0.66666666669999897"/>
    <n v="101.241889805216"/>
    <n v="116.5000000000004"/>
  </r>
  <r>
    <x v="1"/>
    <x v="0"/>
    <x v="1"/>
    <x v="1"/>
    <n v="51019"/>
    <x v="33"/>
    <x v="1"/>
    <x v="1"/>
    <x v="0"/>
    <n v="40.732281253803002"/>
    <n v="7"/>
    <n v="14.916666666999999"/>
    <n v="37.851052079196997"/>
    <n v="100.5"/>
  </r>
  <r>
    <x v="1"/>
    <x v="0"/>
    <x v="1"/>
    <x v="1"/>
    <n v="51019"/>
    <x v="33"/>
    <x v="1"/>
    <x v="1"/>
    <x v="1"/>
    <n v="320.103859480106"/>
    <n v="93"/>
    <n v="33.916666666399998"/>
    <n v="57.979473853494"/>
    <n v="504.99999999999994"/>
  </r>
  <r>
    <x v="1"/>
    <x v="0"/>
    <x v="1"/>
    <x v="1"/>
    <n v="51019"/>
    <x v="33"/>
    <x v="1"/>
    <x v="1"/>
    <x v="2"/>
    <n v="201.462605989482"/>
    <n v="77.1111111111111"/>
    <n v="23.166666667000001"/>
    <n v="81.7596162324066"/>
    <n v="383.49999999999972"/>
  </r>
  <r>
    <x v="1"/>
    <x v="0"/>
    <x v="1"/>
    <x v="1"/>
    <n v="51065"/>
    <x v="34"/>
    <x v="0"/>
    <x v="0"/>
    <x v="0"/>
    <n v="24.675743145606901"/>
    <n v="0"/>
    <n v="2.8333333330000001"/>
    <n v="337.99092352139297"/>
    <n v="365.49999999999983"/>
  </r>
  <r>
    <x v="1"/>
    <x v="0"/>
    <x v="1"/>
    <x v="1"/>
    <n v="51065"/>
    <x v="34"/>
    <x v="0"/>
    <x v="1"/>
    <x v="0"/>
    <n v="134.188308650088"/>
    <n v="7.5"/>
    <n v="30.333333332999999"/>
    <n v="155.47835801691201"/>
    <n v="327.5"/>
  </r>
  <r>
    <x v="1"/>
    <x v="0"/>
    <x v="1"/>
    <x v="1"/>
    <n v="51065"/>
    <x v="34"/>
    <x v="0"/>
    <x v="1"/>
    <x v="1"/>
    <n v="1329.2050524604099"/>
    <n v="191.65462962962999"/>
    <n v="71.5"/>
    <n v="237.640317909961"/>
    <n v="1830.0000000000007"/>
  </r>
  <r>
    <x v="1"/>
    <x v="0"/>
    <x v="1"/>
    <x v="1"/>
    <n v="51065"/>
    <x v="34"/>
    <x v="0"/>
    <x v="1"/>
    <x v="2"/>
    <n v="684.39999345833803"/>
    <n v="145.59273182957401"/>
    <n v="43.166666667000001"/>
    <n v="351.340608045088"/>
    <n v="1224.5"/>
  </r>
  <r>
    <x v="1"/>
    <x v="0"/>
    <x v="1"/>
    <x v="1"/>
    <n v="51065"/>
    <x v="34"/>
    <x v="1"/>
    <x v="0"/>
    <x v="0"/>
    <n v="33.244182881704901"/>
    <n v="1"/>
    <n v="5.5"/>
    <n v="301.755817118295"/>
    <n v="341.49999999999989"/>
  </r>
  <r>
    <x v="1"/>
    <x v="0"/>
    <x v="1"/>
    <x v="1"/>
    <n v="51065"/>
    <x v="34"/>
    <x v="1"/>
    <x v="1"/>
    <x v="0"/>
    <n v="126.985697840477"/>
    <n v="10.5"/>
    <n v="43.166666667000001"/>
    <n v="133.34763549252301"/>
    <n v="314.00000000000006"/>
  </r>
  <r>
    <x v="1"/>
    <x v="0"/>
    <x v="1"/>
    <x v="1"/>
    <n v="51065"/>
    <x v="34"/>
    <x v="1"/>
    <x v="1"/>
    <x v="1"/>
    <n v="1281.8431109758301"/>
    <n v="355.911616161616"/>
    <n v="77.833333333699997"/>
    <n v="155.91193952885899"/>
    <n v="1871.500000000005"/>
  </r>
  <r>
    <x v="1"/>
    <x v="0"/>
    <x v="1"/>
    <x v="1"/>
    <n v="51065"/>
    <x v="34"/>
    <x v="1"/>
    <x v="1"/>
    <x v="2"/>
    <n v="683.99502981929402"/>
    <n v="300.416825396825"/>
    <n v="51.25"/>
    <n v="288.33814478388001"/>
    <n v="1323.9999999999991"/>
  </r>
  <r>
    <x v="1"/>
    <x v="0"/>
    <x v="1"/>
    <x v="1"/>
    <n v="51067"/>
    <x v="35"/>
    <x v="0"/>
    <x v="0"/>
    <x v="0"/>
    <n v="25.419619493531101"/>
    <n v="1"/>
    <n v="3.8333333330000001"/>
    <n v="449.24704717346901"/>
    <n v="479.50000000000011"/>
  </r>
  <r>
    <x v="1"/>
    <x v="0"/>
    <x v="1"/>
    <x v="1"/>
    <n v="51067"/>
    <x v="35"/>
    <x v="0"/>
    <x v="1"/>
    <x v="0"/>
    <n v="155.41477951069399"/>
    <n v="11"/>
    <n v="38.583333332999999"/>
    <n v="245.001887156306"/>
    <n v="449.99999999999994"/>
  </r>
  <r>
    <x v="1"/>
    <x v="0"/>
    <x v="1"/>
    <x v="1"/>
    <n v="51067"/>
    <x v="35"/>
    <x v="0"/>
    <x v="1"/>
    <x v="1"/>
    <n v="1616.2106416947099"/>
    <n v="161.44242424242401"/>
    <n v="162.41666666699999"/>
    <n v="304.93026739586497"/>
    <n v="2244.9999999999986"/>
  </r>
  <r>
    <x v="1"/>
    <x v="0"/>
    <x v="1"/>
    <x v="1"/>
    <n v="51067"/>
    <x v="35"/>
    <x v="0"/>
    <x v="1"/>
    <x v="2"/>
    <n v="824.86535449431005"/>
    <n v="116.294736842105"/>
    <n v="81.666666667000001"/>
    <n v="453.67324199658498"/>
    <n v="1476.5"/>
  </r>
  <r>
    <x v="1"/>
    <x v="0"/>
    <x v="1"/>
    <x v="1"/>
    <n v="51067"/>
    <x v="35"/>
    <x v="1"/>
    <x v="0"/>
    <x v="0"/>
    <n v="33.016277642720802"/>
    <n v="1.5"/>
    <n v="10.833333333000001"/>
    <n v="412.15038902427898"/>
    <n v="457.49999999999977"/>
  </r>
  <r>
    <x v="1"/>
    <x v="0"/>
    <x v="1"/>
    <x v="1"/>
    <n v="51067"/>
    <x v="35"/>
    <x v="1"/>
    <x v="1"/>
    <x v="0"/>
    <n v="168.91865252157899"/>
    <n v="20"/>
    <n v="52.25"/>
    <n v="190.83134747842101"/>
    <n v="432"/>
  </r>
  <r>
    <x v="1"/>
    <x v="0"/>
    <x v="1"/>
    <x v="1"/>
    <n v="51067"/>
    <x v="35"/>
    <x v="1"/>
    <x v="1"/>
    <x v="1"/>
    <n v="1515.16001691373"/>
    <n v="287.15900621117999"/>
    <n v="147.25"/>
    <n v="223.43097687509501"/>
    <n v="2173.000000000005"/>
  </r>
  <r>
    <x v="1"/>
    <x v="0"/>
    <x v="1"/>
    <x v="1"/>
    <n v="51067"/>
    <x v="35"/>
    <x v="1"/>
    <x v="1"/>
    <x v="2"/>
    <n v="806.44239064034696"/>
    <n v="267.24964285714299"/>
    <n v="75.75"/>
    <n v="324.55796650251"/>
    <n v="1474"/>
  </r>
  <r>
    <x v="1"/>
    <x v="0"/>
    <x v="1"/>
    <x v="1"/>
    <n v="51068"/>
    <x v="36"/>
    <x v="0"/>
    <x v="0"/>
    <x v="0"/>
    <n v="12.648683662824901"/>
    <n v="0"/>
    <n v="2.5833333333000001"/>
    <n v="241.267983003875"/>
    <n v="256.49999999999989"/>
  </r>
  <r>
    <x v="1"/>
    <x v="0"/>
    <x v="1"/>
    <x v="1"/>
    <n v="51068"/>
    <x v="36"/>
    <x v="0"/>
    <x v="1"/>
    <x v="0"/>
    <n v="78.6568467453328"/>
    <n v="5.5"/>
    <n v="17.666666667000001"/>
    <n v="146.176486587667"/>
    <n v="247.99999999999983"/>
  </r>
  <r>
    <x v="1"/>
    <x v="0"/>
    <x v="1"/>
    <x v="1"/>
    <n v="51068"/>
    <x v="36"/>
    <x v="0"/>
    <x v="1"/>
    <x v="1"/>
    <n v="832.176795032173"/>
    <n v="131.05952380952399"/>
    <n v="70.000000000399993"/>
    <n v="114.26368115790299"/>
    <n v="1147.5"/>
  </r>
  <r>
    <x v="1"/>
    <x v="0"/>
    <x v="1"/>
    <x v="1"/>
    <n v="51068"/>
    <x v="36"/>
    <x v="0"/>
    <x v="1"/>
    <x v="2"/>
    <n v="585.80986645258599"/>
    <n v="91.349206349206298"/>
    <n v="44.083333332999999"/>
    <n v="287.75759386520701"/>
    <n v="1008.9999999999993"/>
  </r>
  <r>
    <x v="1"/>
    <x v="0"/>
    <x v="1"/>
    <x v="1"/>
    <n v="51068"/>
    <x v="36"/>
    <x v="1"/>
    <x v="0"/>
    <x v="0"/>
    <n v="19.4156610555466"/>
    <n v="0.5"/>
    <n v="6.3333333339999998"/>
    <n v="261.25100561045298"/>
    <n v="287.49999999999955"/>
  </r>
  <r>
    <x v="1"/>
    <x v="0"/>
    <x v="1"/>
    <x v="1"/>
    <n v="51068"/>
    <x v="36"/>
    <x v="1"/>
    <x v="1"/>
    <x v="0"/>
    <n v="96.086265815115894"/>
    <n v="16"/>
    <n v="27.166666667000001"/>
    <n v="145.24706751788401"/>
    <n v="284.49999999999994"/>
  </r>
  <r>
    <x v="1"/>
    <x v="0"/>
    <x v="1"/>
    <x v="1"/>
    <n v="51068"/>
    <x v="36"/>
    <x v="1"/>
    <x v="1"/>
    <x v="1"/>
    <n v="783.92639589514795"/>
    <n v="211.892156862745"/>
    <n v="64.5"/>
    <n v="140.181447242107"/>
    <n v="1200.5"/>
  </r>
  <r>
    <x v="1"/>
    <x v="0"/>
    <x v="1"/>
    <x v="1"/>
    <n v="51068"/>
    <x v="36"/>
    <x v="1"/>
    <x v="1"/>
    <x v="2"/>
    <n v="549.729541422637"/>
    <n v="205.239134939135"/>
    <n v="37.5"/>
    <n v="178.031323638228"/>
    <n v="970.5"/>
  </r>
  <r>
    <x v="1"/>
    <x v="0"/>
    <x v="1"/>
    <x v="1"/>
    <n v="51069"/>
    <x v="37"/>
    <x v="0"/>
    <x v="0"/>
    <x v="0"/>
    <n v="45.399939484483802"/>
    <n v="2"/>
    <n v="14.666666666999999"/>
    <n v="527.43339384851595"/>
    <n v="589.49999999999966"/>
  </r>
  <r>
    <x v="1"/>
    <x v="0"/>
    <x v="1"/>
    <x v="1"/>
    <n v="51069"/>
    <x v="37"/>
    <x v="0"/>
    <x v="1"/>
    <x v="0"/>
    <n v="194.00091079016099"/>
    <n v="17.5"/>
    <n v="92.416666667000001"/>
    <n v="261.08242254283903"/>
    <n v="565"/>
  </r>
  <r>
    <x v="1"/>
    <x v="0"/>
    <x v="1"/>
    <x v="1"/>
    <n v="51069"/>
    <x v="37"/>
    <x v="0"/>
    <x v="1"/>
    <x v="1"/>
    <n v="1906.7315978839699"/>
    <n v="202.639704205437"/>
    <n v="260.25"/>
    <n v="462.87869791059802"/>
    <n v="2832.500000000005"/>
  </r>
  <r>
    <x v="1"/>
    <x v="0"/>
    <x v="1"/>
    <x v="1"/>
    <n v="51069"/>
    <x v="37"/>
    <x v="0"/>
    <x v="1"/>
    <x v="2"/>
    <n v="1007.26958981209"/>
    <n v="155.198076923077"/>
    <n v="105.166666667"/>
    <n v="731.86566659783102"/>
    <n v="1999.499999999998"/>
  </r>
  <r>
    <x v="1"/>
    <x v="0"/>
    <x v="1"/>
    <x v="1"/>
    <n v="51069"/>
    <x v="37"/>
    <x v="1"/>
    <x v="0"/>
    <x v="0"/>
    <n v="51.584251837821299"/>
    <n v="1"/>
    <n v="14.583333333000001"/>
    <n v="517.33241482917902"/>
    <n v="584.50000000000034"/>
  </r>
  <r>
    <x v="1"/>
    <x v="0"/>
    <x v="1"/>
    <x v="1"/>
    <n v="51069"/>
    <x v="37"/>
    <x v="1"/>
    <x v="1"/>
    <x v="0"/>
    <n v="236.01760777800001"/>
    <n v="13"/>
    <n v="114.91666667"/>
    <n v="232.565725552001"/>
    <n v="596.50000000000102"/>
  </r>
  <r>
    <x v="1"/>
    <x v="0"/>
    <x v="1"/>
    <x v="1"/>
    <n v="51069"/>
    <x v="37"/>
    <x v="1"/>
    <x v="1"/>
    <x v="1"/>
    <n v="2025.5879107739599"/>
    <n v="336.165816326531"/>
    <n v="250.83333333300001"/>
    <n v="333.41293956651299"/>
    <n v="2946.0000000000041"/>
  </r>
  <r>
    <x v="1"/>
    <x v="0"/>
    <x v="1"/>
    <x v="1"/>
    <n v="51069"/>
    <x v="37"/>
    <x v="1"/>
    <x v="1"/>
    <x v="2"/>
    <n v="1107.0744983040399"/>
    <n v="268.28888888888901"/>
    <n v="140.41666666699999"/>
    <n v="573.21994614007497"/>
    <n v="2089.0000000000036"/>
  </r>
  <r>
    <x v="1"/>
    <x v="0"/>
    <x v="1"/>
    <x v="2"/>
    <n v="52010"/>
    <x v="38"/>
    <x v="0"/>
    <x v="0"/>
    <x v="0"/>
    <n v="24.774595798779199"/>
    <n v="0.5"/>
    <n v="11.916666666999999"/>
    <n v="355.808737534221"/>
    <n v="393.00000000000023"/>
  </r>
  <r>
    <x v="1"/>
    <x v="0"/>
    <x v="1"/>
    <x v="2"/>
    <n v="52010"/>
    <x v="38"/>
    <x v="0"/>
    <x v="1"/>
    <x v="0"/>
    <n v="153.241586824161"/>
    <n v="13"/>
    <n v="81.666666667000001"/>
    <n v="161.09174650883901"/>
    <n v="409.00000000000006"/>
  </r>
  <r>
    <x v="1"/>
    <x v="0"/>
    <x v="1"/>
    <x v="2"/>
    <n v="52010"/>
    <x v="38"/>
    <x v="0"/>
    <x v="1"/>
    <x v="1"/>
    <n v="1574.3654940144399"/>
    <n v="147.61206896551701"/>
    <n v="267.49999999900001"/>
    <n v="413.022437021043"/>
    <n v="2402.5"/>
  </r>
  <r>
    <x v="1"/>
    <x v="0"/>
    <x v="1"/>
    <x v="2"/>
    <n v="52010"/>
    <x v="38"/>
    <x v="0"/>
    <x v="1"/>
    <x v="2"/>
    <n v="703.54758767352098"/>
    <n v="79.111888111888106"/>
    <n v="100.75"/>
    <n v="690.59052421459103"/>
    <n v="1574"/>
  </r>
  <r>
    <x v="1"/>
    <x v="0"/>
    <x v="1"/>
    <x v="2"/>
    <n v="52010"/>
    <x v="38"/>
    <x v="1"/>
    <x v="0"/>
    <x v="0"/>
    <n v="49.291334157500799"/>
    <n v="1"/>
    <n v="19.75"/>
    <n v="388.45866584249899"/>
    <n v="458.49999999999977"/>
  </r>
  <r>
    <x v="1"/>
    <x v="0"/>
    <x v="1"/>
    <x v="2"/>
    <n v="52010"/>
    <x v="38"/>
    <x v="1"/>
    <x v="1"/>
    <x v="0"/>
    <n v="178.668575435885"/>
    <n v="17.5"/>
    <n v="89.5"/>
    <n v="135.831424564115"/>
    <n v="421.5"/>
  </r>
  <r>
    <x v="1"/>
    <x v="0"/>
    <x v="1"/>
    <x v="2"/>
    <n v="52010"/>
    <x v="38"/>
    <x v="1"/>
    <x v="1"/>
    <x v="1"/>
    <n v="1527.12929411446"/>
    <n v="308.09301948052001"/>
    <n v="260.16666666600003"/>
    <n v="253.11101973902399"/>
    <n v="2348.5000000000041"/>
  </r>
  <r>
    <x v="1"/>
    <x v="0"/>
    <x v="1"/>
    <x v="2"/>
    <n v="52010"/>
    <x v="38"/>
    <x v="1"/>
    <x v="1"/>
    <x v="2"/>
    <n v="728.29276884097806"/>
    <n v="164.91118421052599"/>
    <n v="110.5"/>
    <n v="434.29604694849502"/>
    <n v="1437.9999999999991"/>
  </r>
  <r>
    <x v="1"/>
    <x v="0"/>
    <x v="1"/>
    <x v="2"/>
    <n v="52011"/>
    <x v="39"/>
    <x v="0"/>
    <x v="0"/>
    <x v="0"/>
    <n v="376.04664949827497"/>
    <n v="10.5"/>
    <n v="193.16666666"/>
    <n v="5578.7866838417203"/>
    <n v="6158.4999999999955"/>
  </r>
  <r>
    <x v="1"/>
    <x v="0"/>
    <x v="1"/>
    <x v="2"/>
    <n v="52011"/>
    <x v="39"/>
    <x v="0"/>
    <x v="1"/>
    <x v="0"/>
    <n v="1879.4322059896101"/>
    <n v="97.857142857142904"/>
    <n v="1397"/>
    <n v="3039.7106511532402"/>
    <n v="6413.9999999999927"/>
  </r>
  <r>
    <x v="1"/>
    <x v="0"/>
    <x v="1"/>
    <x v="2"/>
    <n v="52011"/>
    <x v="39"/>
    <x v="0"/>
    <x v="1"/>
    <x v="1"/>
    <n v="16684.648091090101"/>
    <n v="1457.0941662606999"/>
    <n v="5250.4166666399997"/>
    <n v="8739.3410760092593"/>
    <n v="32131.500000000058"/>
  </r>
  <r>
    <x v="1"/>
    <x v="0"/>
    <x v="1"/>
    <x v="2"/>
    <n v="52011"/>
    <x v="39"/>
    <x v="0"/>
    <x v="1"/>
    <x v="2"/>
    <n v="8049.2405265913103"/>
    <n v="789.144259473028"/>
    <n v="1529.83333333"/>
    <n v="9019.2818806056603"/>
    <n v="19387.499999999996"/>
  </r>
  <r>
    <x v="1"/>
    <x v="0"/>
    <x v="1"/>
    <x v="2"/>
    <n v="52011"/>
    <x v="39"/>
    <x v="1"/>
    <x v="0"/>
    <x v="0"/>
    <n v="593.46146095952201"/>
    <n v="17"/>
    <n v="223.75"/>
    <n v="5518.2885390404799"/>
    <n v="6352.5000000000018"/>
  </r>
  <r>
    <x v="1"/>
    <x v="0"/>
    <x v="1"/>
    <x v="2"/>
    <n v="52011"/>
    <x v="39"/>
    <x v="1"/>
    <x v="1"/>
    <x v="0"/>
    <n v="2238.3565544754802"/>
    <n v="241.36830357142901"/>
    <n v="1554.9166667"/>
    <n v="2503.3584752531001"/>
    <n v="6538.0000000000091"/>
  </r>
  <r>
    <x v="1"/>
    <x v="0"/>
    <x v="1"/>
    <x v="2"/>
    <n v="52011"/>
    <x v="39"/>
    <x v="1"/>
    <x v="1"/>
    <x v="1"/>
    <n v="18974.944009176099"/>
    <n v="2989.9851918678601"/>
    <n v="5436.25"/>
    <n v="5606.8207989560096"/>
    <n v="33007.999999999971"/>
  </r>
  <r>
    <x v="1"/>
    <x v="0"/>
    <x v="1"/>
    <x v="2"/>
    <n v="52011"/>
    <x v="39"/>
    <x v="1"/>
    <x v="1"/>
    <x v="2"/>
    <n v="8656.5501557811203"/>
    <n v="1687.51085663189"/>
    <n v="2366.5"/>
    <n v="6432.9389875869801"/>
    <n v="19143.499999999993"/>
  </r>
  <r>
    <x v="1"/>
    <x v="0"/>
    <x v="1"/>
    <x v="2"/>
    <n v="52012"/>
    <x v="40"/>
    <x v="0"/>
    <x v="0"/>
    <x v="0"/>
    <n v="67.836681939183705"/>
    <n v="3"/>
    <n v="28.666666667000001"/>
    <n v="933.99665139381602"/>
    <n v="1033.4999999999998"/>
  </r>
  <r>
    <x v="1"/>
    <x v="0"/>
    <x v="1"/>
    <x v="2"/>
    <n v="52012"/>
    <x v="40"/>
    <x v="0"/>
    <x v="1"/>
    <x v="0"/>
    <n v="343.92483081089603"/>
    <n v="22"/>
    <n v="224.66666667000001"/>
    <n v="469.90850251910399"/>
    <n v="1060.5"/>
  </r>
  <r>
    <x v="1"/>
    <x v="0"/>
    <x v="1"/>
    <x v="2"/>
    <n v="52012"/>
    <x v="40"/>
    <x v="0"/>
    <x v="1"/>
    <x v="1"/>
    <n v="3155.1197660858102"/>
    <n v="260.019658119658"/>
    <n v="803.25"/>
    <n v="1287.11057579454"/>
    <n v="5505.5000000000082"/>
  </r>
  <r>
    <x v="1"/>
    <x v="0"/>
    <x v="1"/>
    <x v="2"/>
    <n v="52012"/>
    <x v="40"/>
    <x v="0"/>
    <x v="1"/>
    <x v="2"/>
    <n v="1548.5055908326699"/>
    <n v="154.535561497326"/>
    <n v="258.75"/>
    <n v="1706.7088476700001"/>
    <n v="3668.4999999999959"/>
  </r>
  <r>
    <x v="1"/>
    <x v="0"/>
    <x v="1"/>
    <x v="2"/>
    <n v="52012"/>
    <x v="40"/>
    <x v="1"/>
    <x v="0"/>
    <x v="0"/>
    <n v="96.848285835086102"/>
    <n v="4"/>
    <n v="42.833333336000003"/>
    <n v="957.81838082891397"/>
    <n v="1101.5"/>
  </r>
  <r>
    <x v="1"/>
    <x v="0"/>
    <x v="1"/>
    <x v="2"/>
    <n v="52012"/>
    <x v="40"/>
    <x v="1"/>
    <x v="1"/>
    <x v="0"/>
    <n v="429.04441542718001"/>
    <n v="53.1111111111111"/>
    <n v="237.66666667000001"/>
    <n v="403.17780679170897"/>
    <n v="1123"/>
  </r>
  <r>
    <x v="1"/>
    <x v="0"/>
    <x v="1"/>
    <x v="2"/>
    <n v="52012"/>
    <x v="40"/>
    <x v="1"/>
    <x v="1"/>
    <x v="1"/>
    <n v="3400.8751871873201"/>
    <n v="502.45684622076902"/>
    <n v="799.5"/>
    <n v="766.66796659190697"/>
    <n v="5469.4999999999964"/>
  </r>
  <r>
    <x v="1"/>
    <x v="0"/>
    <x v="1"/>
    <x v="2"/>
    <n v="52012"/>
    <x v="40"/>
    <x v="1"/>
    <x v="1"/>
    <x v="2"/>
    <n v="1662.4858361536601"/>
    <n v="286.632505175983"/>
    <n v="330.83333333000002"/>
    <n v="1174.04832534036"/>
    <n v="3454.0000000000032"/>
  </r>
  <r>
    <x v="1"/>
    <x v="0"/>
    <x v="1"/>
    <x v="2"/>
    <n v="52015"/>
    <x v="41"/>
    <x v="0"/>
    <x v="0"/>
    <x v="0"/>
    <n v="58.526482961136402"/>
    <n v="0"/>
    <n v="23.5"/>
    <n v="823.47351703886397"/>
    <n v="905.50000000000034"/>
  </r>
  <r>
    <x v="1"/>
    <x v="0"/>
    <x v="1"/>
    <x v="2"/>
    <n v="52015"/>
    <x v="41"/>
    <x v="0"/>
    <x v="1"/>
    <x v="0"/>
    <n v="330.30380533627101"/>
    <n v="21.681818181818201"/>
    <n v="180.5"/>
    <n v="385.01437648191097"/>
    <n v="917.50000000000023"/>
  </r>
  <r>
    <x v="1"/>
    <x v="0"/>
    <x v="1"/>
    <x v="2"/>
    <n v="52015"/>
    <x v="41"/>
    <x v="0"/>
    <x v="1"/>
    <x v="1"/>
    <n v="3237.45415242743"/>
    <n v="286.28191606240398"/>
    <n v="599.16666667000004"/>
    <n v="919.09726484016699"/>
    <n v="5042.0000000000009"/>
  </r>
  <r>
    <x v="1"/>
    <x v="0"/>
    <x v="1"/>
    <x v="2"/>
    <n v="52015"/>
    <x v="41"/>
    <x v="0"/>
    <x v="1"/>
    <x v="2"/>
    <n v="1414.27462925237"/>
    <n v="182.48529411764699"/>
    <n v="211.58333333300001"/>
    <n v="1411.15674329698"/>
    <n v="3219.4999999999973"/>
  </r>
  <r>
    <x v="1"/>
    <x v="0"/>
    <x v="1"/>
    <x v="2"/>
    <n v="52015"/>
    <x v="41"/>
    <x v="1"/>
    <x v="0"/>
    <x v="0"/>
    <n v="100.959859509019"/>
    <n v="3.5"/>
    <n v="30.25"/>
    <n v="817.790140490981"/>
    <n v="952.5"/>
  </r>
  <r>
    <x v="1"/>
    <x v="0"/>
    <x v="1"/>
    <x v="2"/>
    <n v="52015"/>
    <x v="41"/>
    <x v="1"/>
    <x v="1"/>
    <x v="0"/>
    <n v="367.181724175814"/>
    <n v="47"/>
    <n v="206.75"/>
    <n v="348.568275824186"/>
    <n v="969.5"/>
  </r>
  <r>
    <x v="1"/>
    <x v="0"/>
    <x v="1"/>
    <x v="2"/>
    <n v="52015"/>
    <x v="41"/>
    <x v="1"/>
    <x v="1"/>
    <x v="1"/>
    <n v="3380.5556392140002"/>
    <n v="511.72827525953102"/>
    <n v="581.75"/>
    <n v="569.96608552646603"/>
    <n v="5043.9999999999973"/>
  </r>
  <r>
    <x v="1"/>
    <x v="0"/>
    <x v="1"/>
    <x v="2"/>
    <n v="52015"/>
    <x v="41"/>
    <x v="1"/>
    <x v="1"/>
    <x v="2"/>
    <n v="1500.6494263862701"/>
    <n v="323.73659125188499"/>
    <n v="257.66666666700002"/>
    <n v="878.44731569484304"/>
    <n v="2960.4999999999977"/>
  </r>
  <r>
    <x v="1"/>
    <x v="0"/>
    <x v="1"/>
    <x v="2"/>
    <n v="52018"/>
    <x v="42"/>
    <x v="0"/>
    <x v="0"/>
    <x v="0"/>
    <n v="19.240601014043399"/>
    <n v="0"/>
    <n v="14.7500000003"/>
    <n v="331.00939898565701"/>
    <n v="365.00000000000045"/>
  </r>
  <r>
    <x v="1"/>
    <x v="0"/>
    <x v="1"/>
    <x v="2"/>
    <n v="52018"/>
    <x v="42"/>
    <x v="0"/>
    <x v="1"/>
    <x v="0"/>
    <n v="96.261611768889495"/>
    <n v="5"/>
    <n v="60"/>
    <n v="162.238388231111"/>
    <n v="323.50000000000051"/>
  </r>
  <r>
    <x v="1"/>
    <x v="0"/>
    <x v="1"/>
    <x v="2"/>
    <n v="52018"/>
    <x v="42"/>
    <x v="0"/>
    <x v="1"/>
    <x v="1"/>
    <n v="880.32204370320596"/>
    <n v="79.071428571428598"/>
    <n v="300.08333333399997"/>
    <n v="559.523194391365"/>
    <n v="1818.9999999999993"/>
  </r>
  <r>
    <x v="1"/>
    <x v="0"/>
    <x v="1"/>
    <x v="2"/>
    <n v="52018"/>
    <x v="42"/>
    <x v="0"/>
    <x v="1"/>
    <x v="2"/>
    <n v="346.37386078782498"/>
    <n v="33.5"/>
    <n v="102.250000001"/>
    <n v="600.37613921117497"/>
    <n v="1082.5"/>
  </r>
  <r>
    <x v="1"/>
    <x v="0"/>
    <x v="1"/>
    <x v="2"/>
    <n v="52018"/>
    <x v="42"/>
    <x v="1"/>
    <x v="0"/>
    <x v="0"/>
    <n v="35.061357431606602"/>
    <n v="2.5"/>
    <n v="14.833333333000001"/>
    <n v="335.60530923539301"/>
    <n v="387.9999999999996"/>
  </r>
  <r>
    <x v="1"/>
    <x v="0"/>
    <x v="1"/>
    <x v="2"/>
    <n v="52018"/>
    <x v="42"/>
    <x v="1"/>
    <x v="1"/>
    <x v="0"/>
    <n v="140.08754603173699"/>
    <n v="16"/>
    <n v="81.583333332999999"/>
    <n v="122.829120635263"/>
    <n v="360.49999999999994"/>
  </r>
  <r>
    <x v="1"/>
    <x v="0"/>
    <x v="1"/>
    <x v="2"/>
    <n v="52018"/>
    <x v="42"/>
    <x v="1"/>
    <x v="1"/>
    <x v="1"/>
    <n v="1052.8133455863101"/>
    <n v="156.8125"/>
    <n v="281.41666666700002"/>
    <n v="272.45748774669102"/>
    <n v="1763.5000000000011"/>
  </r>
  <r>
    <x v="1"/>
    <x v="0"/>
    <x v="1"/>
    <x v="2"/>
    <n v="52018"/>
    <x v="42"/>
    <x v="1"/>
    <x v="1"/>
    <x v="2"/>
    <n v="410.11267288537402"/>
    <n v="73.767857142857096"/>
    <n v="125.416666667"/>
    <n v="375.702803304768"/>
    <n v="984.99999999999909"/>
  </r>
  <r>
    <x v="1"/>
    <x v="0"/>
    <x v="1"/>
    <x v="2"/>
    <n v="52021"/>
    <x v="43"/>
    <x v="0"/>
    <x v="0"/>
    <x v="0"/>
    <n v="48.119825830036099"/>
    <n v="1"/>
    <n v="10.333333334000001"/>
    <n v="621.54684083596396"/>
    <n v="681.00000000000011"/>
  </r>
  <r>
    <x v="1"/>
    <x v="0"/>
    <x v="1"/>
    <x v="2"/>
    <n v="52021"/>
    <x v="43"/>
    <x v="0"/>
    <x v="1"/>
    <x v="0"/>
    <n v="230.50441953678299"/>
    <n v="14.5"/>
    <n v="119.33333333"/>
    <n v="261.16224713321702"/>
    <n v="625.5"/>
  </r>
  <r>
    <x v="1"/>
    <x v="0"/>
    <x v="1"/>
    <x v="2"/>
    <n v="52021"/>
    <x v="43"/>
    <x v="0"/>
    <x v="1"/>
    <x v="1"/>
    <n v="2404.0620630763201"/>
    <n v="261.10187301271901"/>
    <n v="360.83333333000002"/>
    <n v="617.50273058096002"/>
    <n v="3643.4999999999991"/>
  </r>
  <r>
    <x v="1"/>
    <x v="0"/>
    <x v="1"/>
    <x v="2"/>
    <n v="52021"/>
    <x v="43"/>
    <x v="0"/>
    <x v="1"/>
    <x v="2"/>
    <n v="1132.2468522244901"/>
    <n v="155.950216450216"/>
    <n v="166.083333334"/>
    <n v="1021.2195979913"/>
    <n v="2475.5000000000064"/>
  </r>
  <r>
    <x v="1"/>
    <x v="0"/>
    <x v="1"/>
    <x v="2"/>
    <n v="52021"/>
    <x v="43"/>
    <x v="1"/>
    <x v="0"/>
    <x v="0"/>
    <n v="89.822822028680207"/>
    <n v="0.5"/>
    <n v="22.833333332999999"/>
    <n v="534.34384463831998"/>
    <n v="647.50000000000023"/>
  </r>
  <r>
    <x v="1"/>
    <x v="0"/>
    <x v="1"/>
    <x v="2"/>
    <n v="52021"/>
    <x v="43"/>
    <x v="1"/>
    <x v="1"/>
    <x v="0"/>
    <n v="261.24623027773998"/>
    <n v="31"/>
    <n v="129.08333332999999"/>
    <n v="254.67043639226"/>
    <n v="676"/>
  </r>
  <r>
    <x v="1"/>
    <x v="0"/>
    <x v="1"/>
    <x v="2"/>
    <n v="52021"/>
    <x v="43"/>
    <x v="1"/>
    <x v="1"/>
    <x v="1"/>
    <n v="2335.09304491681"/>
    <n v="416.99210191853803"/>
    <n v="339.16666666700002"/>
    <n v="430.74818649765098"/>
    <n v="3521.9999999999991"/>
  </r>
  <r>
    <x v="1"/>
    <x v="0"/>
    <x v="1"/>
    <x v="2"/>
    <n v="52021"/>
    <x v="43"/>
    <x v="1"/>
    <x v="1"/>
    <x v="2"/>
    <n v="1236.43611665613"/>
    <n v="270.92059202059198"/>
    <n v="189.416666666"/>
    <n v="640.72662465728104"/>
    <n v="2337.5000000000032"/>
  </r>
  <r>
    <x v="1"/>
    <x v="0"/>
    <x v="1"/>
    <x v="2"/>
    <n v="52022"/>
    <x v="44"/>
    <x v="0"/>
    <x v="0"/>
    <x v="0"/>
    <n v="32.645538088079398"/>
    <n v="0.5"/>
    <n v="7.8333333339999998"/>
    <n v="444.52112857792099"/>
    <n v="485.50000000000034"/>
  </r>
  <r>
    <x v="1"/>
    <x v="0"/>
    <x v="1"/>
    <x v="2"/>
    <n v="52022"/>
    <x v="44"/>
    <x v="0"/>
    <x v="1"/>
    <x v="0"/>
    <n v="172.40940224529299"/>
    <n v="9.2857142857142794"/>
    <n v="90.25"/>
    <n v="247.55488346899301"/>
    <n v="519.50000000000023"/>
  </r>
  <r>
    <x v="1"/>
    <x v="0"/>
    <x v="1"/>
    <x v="2"/>
    <n v="52022"/>
    <x v="44"/>
    <x v="0"/>
    <x v="1"/>
    <x v="1"/>
    <n v="1895.8095443268801"/>
    <n v="162.611413043478"/>
    <n v="339.08333333399997"/>
    <n v="533.99570929564197"/>
    <n v="2931.5"/>
  </r>
  <r>
    <x v="1"/>
    <x v="0"/>
    <x v="1"/>
    <x v="2"/>
    <n v="52022"/>
    <x v="44"/>
    <x v="0"/>
    <x v="1"/>
    <x v="2"/>
    <n v="860.04062086711497"/>
    <n v="103.022727272727"/>
    <n v="140.666666666"/>
    <n v="799.26998519415804"/>
    <n v="1903.0000000000002"/>
  </r>
  <r>
    <x v="1"/>
    <x v="0"/>
    <x v="1"/>
    <x v="2"/>
    <n v="52022"/>
    <x v="44"/>
    <x v="1"/>
    <x v="0"/>
    <x v="0"/>
    <n v="60.585119232270998"/>
    <n v="2"/>
    <n v="21.000000001"/>
    <n v="512.41488076672897"/>
    <n v="596"/>
  </r>
  <r>
    <x v="1"/>
    <x v="0"/>
    <x v="1"/>
    <x v="2"/>
    <n v="52022"/>
    <x v="44"/>
    <x v="1"/>
    <x v="1"/>
    <x v="0"/>
    <n v="200.566018037432"/>
    <n v="17.5"/>
    <n v="106.58333333"/>
    <n v="183.85064863256801"/>
    <n v="508.50000000000006"/>
  </r>
  <r>
    <x v="1"/>
    <x v="0"/>
    <x v="1"/>
    <x v="2"/>
    <n v="52022"/>
    <x v="44"/>
    <x v="1"/>
    <x v="1"/>
    <x v="1"/>
    <n v="1872.73553374021"/>
    <n v="289.459249084249"/>
    <n v="327.25"/>
    <n v="368.05521717554399"/>
    <n v="2857.5000000000032"/>
  </r>
  <r>
    <x v="1"/>
    <x v="0"/>
    <x v="1"/>
    <x v="2"/>
    <n v="52022"/>
    <x v="44"/>
    <x v="1"/>
    <x v="1"/>
    <x v="2"/>
    <n v="899.95073363209997"/>
    <n v="194.92755991285401"/>
    <n v="134.583333334"/>
    <n v="545.03837312104599"/>
    <n v="1774.4999999999998"/>
  </r>
  <r>
    <x v="1"/>
    <x v="0"/>
    <x v="1"/>
    <x v="2"/>
    <n v="52025"/>
    <x v="45"/>
    <x v="0"/>
    <x v="0"/>
    <x v="0"/>
    <n v="16.2691278275611"/>
    <n v="0"/>
    <n v="2.25"/>
    <n v="307.48087217243898"/>
    <n v="326.00000000000006"/>
  </r>
  <r>
    <x v="1"/>
    <x v="0"/>
    <x v="1"/>
    <x v="2"/>
    <n v="52025"/>
    <x v="45"/>
    <x v="0"/>
    <x v="1"/>
    <x v="0"/>
    <n v="114.60511913747099"/>
    <n v="16.375"/>
    <n v="30.916666667000001"/>
    <n v="205.10321419552901"/>
    <n v="367"/>
  </r>
  <r>
    <x v="1"/>
    <x v="0"/>
    <x v="1"/>
    <x v="2"/>
    <n v="52025"/>
    <x v="45"/>
    <x v="0"/>
    <x v="1"/>
    <x v="1"/>
    <n v="1242.8629034993201"/>
    <n v="209.18357142857101"/>
    <n v="139.58333333300001"/>
    <n v="209.87019173911301"/>
    <n v="1801.5000000000039"/>
  </r>
  <r>
    <x v="1"/>
    <x v="0"/>
    <x v="1"/>
    <x v="2"/>
    <n v="52025"/>
    <x v="45"/>
    <x v="0"/>
    <x v="1"/>
    <x v="2"/>
    <n v="789.71769139682999"/>
    <n v="158.10745614035099"/>
    <n v="75.333333334000002"/>
    <n v="442.84151912881902"/>
    <n v="1466"/>
  </r>
  <r>
    <x v="1"/>
    <x v="0"/>
    <x v="1"/>
    <x v="2"/>
    <n v="52025"/>
    <x v="45"/>
    <x v="1"/>
    <x v="0"/>
    <x v="0"/>
    <n v="30.958530801529399"/>
    <n v="1"/>
    <n v="7.0833333329999997"/>
    <n v="307.95813586547098"/>
    <n v="347.00000000000034"/>
  </r>
  <r>
    <x v="1"/>
    <x v="0"/>
    <x v="1"/>
    <x v="2"/>
    <n v="52025"/>
    <x v="45"/>
    <x v="1"/>
    <x v="1"/>
    <x v="0"/>
    <n v="129.194503242911"/>
    <n v="28"/>
    <n v="45.5"/>
    <n v="181.305496757089"/>
    <n v="384"/>
  </r>
  <r>
    <x v="1"/>
    <x v="0"/>
    <x v="1"/>
    <x v="2"/>
    <n v="52025"/>
    <x v="45"/>
    <x v="1"/>
    <x v="1"/>
    <x v="1"/>
    <n v="1129.7074821234701"/>
    <n v="302.23529411764702"/>
    <n v="120.75"/>
    <n v="187.307223758888"/>
    <n v="1740.0000000000052"/>
  </r>
  <r>
    <x v="1"/>
    <x v="0"/>
    <x v="1"/>
    <x v="2"/>
    <n v="52025"/>
    <x v="45"/>
    <x v="1"/>
    <x v="1"/>
    <x v="2"/>
    <n v="690.45868764814702"/>
    <n v="297.31773061881802"/>
    <n v="74.5"/>
    <n v="307.22358173303502"/>
    <n v="1369.5"/>
  </r>
  <r>
    <x v="1"/>
    <x v="0"/>
    <x v="1"/>
    <x v="2"/>
    <n v="52048"/>
    <x v="46"/>
    <x v="0"/>
    <x v="0"/>
    <x v="0"/>
    <n v="15.6184547418882"/>
    <n v="0"/>
    <n v="2.1666666669999999"/>
    <n v="232.71487859111201"/>
    <n v="250.5000000000002"/>
  </r>
  <r>
    <x v="1"/>
    <x v="0"/>
    <x v="1"/>
    <x v="2"/>
    <n v="52048"/>
    <x v="46"/>
    <x v="0"/>
    <x v="1"/>
    <x v="0"/>
    <n v="69.714581643059702"/>
    <n v="9.5"/>
    <n v="29.583333332999999"/>
    <n v="149.20208502393999"/>
    <n v="257.99999999999966"/>
  </r>
  <r>
    <x v="1"/>
    <x v="0"/>
    <x v="1"/>
    <x v="2"/>
    <n v="52048"/>
    <x v="46"/>
    <x v="0"/>
    <x v="1"/>
    <x v="1"/>
    <n v="1078.45477808545"/>
    <n v="137.64621212121199"/>
    <n v="105.833333334"/>
    <n v="166.065676459342"/>
    <n v="1488.0000000000041"/>
  </r>
  <r>
    <x v="1"/>
    <x v="0"/>
    <x v="1"/>
    <x v="2"/>
    <n v="52048"/>
    <x v="46"/>
    <x v="0"/>
    <x v="1"/>
    <x v="2"/>
    <n v="620.30641086983496"/>
    <n v="106.55"/>
    <n v="60.833333332999999"/>
    <n v="366.81025579716498"/>
    <n v="1154.4999999999998"/>
  </r>
  <r>
    <x v="1"/>
    <x v="0"/>
    <x v="1"/>
    <x v="2"/>
    <n v="52048"/>
    <x v="46"/>
    <x v="1"/>
    <x v="0"/>
    <x v="0"/>
    <n v="25.9143943685485"/>
    <n v="0"/>
    <n v="7.6666666660000002"/>
    <n v="251.41893896545099"/>
    <n v="284.99999999999949"/>
  </r>
  <r>
    <x v="1"/>
    <x v="0"/>
    <x v="1"/>
    <x v="2"/>
    <n v="52048"/>
    <x v="46"/>
    <x v="1"/>
    <x v="1"/>
    <x v="0"/>
    <n v="80.721789563681796"/>
    <n v="16.100000000000001"/>
    <n v="45"/>
    <n v="133.67821043631801"/>
    <n v="275.49999999999977"/>
  </r>
  <r>
    <x v="1"/>
    <x v="0"/>
    <x v="1"/>
    <x v="2"/>
    <n v="52048"/>
    <x v="46"/>
    <x v="1"/>
    <x v="1"/>
    <x v="1"/>
    <n v="926.77860297524501"/>
    <n v="248.87714285714301"/>
    <n v="100.000000001"/>
    <n v="106.344254166612"/>
    <n v="1382"/>
  </r>
  <r>
    <x v="1"/>
    <x v="0"/>
    <x v="1"/>
    <x v="2"/>
    <n v="52048"/>
    <x v="46"/>
    <x v="1"/>
    <x v="1"/>
    <x v="2"/>
    <n v="563.92639536093895"/>
    <n v="177.477272727273"/>
    <n v="65.000000001000004"/>
    <n v="233.59633191078899"/>
    <n v="1040.0000000000009"/>
  </r>
  <r>
    <x v="1"/>
    <x v="0"/>
    <x v="1"/>
    <x v="2"/>
    <n v="52055"/>
    <x v="47"/>
    <x v="0"/>
    <x v="0"/>
    <x v="0"/>
    <n v="34.106598957945103"/>
    <n v="0"/>
    <n v="6.1666666660000002"/>
    <n v="507.72673437605499"/>
    <n v="548.00000000000011"/>
  </r>
  <r>
    <x v="1"/>
    <x v="0"/>
    <x v="1"/>
    <x v="2"/>
    <n v="52055"/>
    <x v="47"/>
    <x v="0"/>
    <x v="1"/>
    <x v="0"/>
    <n v="156.15285528867199"/>
    <n v="13"/>
    <n v="58.166666667000001"/>
    <n v="254.680478044328"/>
    <n v="482"/>
  </r>
  <r>
    <x v="1"/>
    <x v="0"/>
    <x v="1"/>
    <x v="2"/>
    <n v="52055"/>
    <x v="47"/>
    <x v="0"/>
    <x v="1"/>
    <x v="1"/>
    <n v="2160.4141513601999"/>
    <n v="212.11866359447001"/>
    <n v="206.833333334"/>
    <n v="298.633851711332"/>
    <n v="2878.0000000000023"/>
  </r>
  <r>
    <x v="1"/>
    <x v="0"/>
    <x v="1"/>
    <x v="2"/>
    <n v="52055"/>
    <x v="47"/>
    <x v="0"/>
    <x v="1"/>
    <x v="2"/>
    <n v="1035.5911771956701"/>
    <n v="135.502645502646"/>
    <n v="93.333333332999999"/>
    <n v="562.07284396868397"/>
    <n v="1826.4999999999998"/>
  </r>
  <r>
    <x v="1"/>
    <x v="0"/>
    <x v="1"/>
    <x v="2"/>
    <n v="52055"/>
    <x v="47"/>
    <x v="1"/>
    <x v="0"/>
    <x v="0"/>
    <n v="51.248001801537399"/>
    <n v="1"/>
    <n v="12.333333333000001"/>
    <n v="468.91866486546297"/>
    <n v="533.50000000000045"/>
  </r>
  <r>
    <x v="1"/>
    <x v="0"/>
    <x v="1"/>
    <x v="2"/>
    <n v="52055"/>
    <x v="47"/>
    <x v="1"/>
    <x v="1"/>
    <x v="0"/>
    <n v="175.47103173378801"/>
    <n v="15.5"/>
    <n v="72.416666667000001"/>
    <n v="203.612301599212"/>
    <n v="467.00000000000006"/>
  </r>
  <r>
    <x v="1"/>
    <x v="0"/>
    <x v="1"/>
    <x v="2"/>
    <n v="52055"/>
    <x v="47"/>
    <x v="1"/>
    <x v="1"/>
    <x v="1"/>
    <n v="2000.28383185249"/>
    <n v="419.71489898989898"/>
    <n v="198.91666666699999"/>
    <n v="217.58460249061301"/>
    <n v="2836.5000000000018"/>
  </r>
  <r>
    <x v="1"/>
    <x v="0"/>
    <x v="1"/>
    <x v="2"/>
    <n v="52055"/>
    <x v="47"/>
    <x v="1"/>
    <x v="1"/>
    <x v="2"/>
    <n v="941.05437696149295"/>
    <n v="278.42912814129897"/>
    <n v="92.833333332999999"/>
    <n v="377.68316156420798"/>
    <n v="1689.9999999999998"/>
  </r>
  <r>
    <x v="1"/>
    <x v="0"/>
    <x v="1"/>
    <x v="2"/>
    <n v="52074"/>
    <x v="48"/>
    <x v="0"/>
    <x v="0"/>
    <x v="0"/>
    <n v="22.2633157985696"/>
    <n v="0.5"/>
    <n v="4.25"/>
    <n v="311.48668420143002"/>
    <n v="338.4999999999996"/>
  </r>
  <r>
    <x v="1"/>
    <x v="0"/>
    <x v="1"/>
    <x v="2"/>
    <n v="52074"/>
    <x v="48"/>
    <x v="0"/>
    <x v="1"/>
    <x v="0"/>
    <n v="91.488040072847795"/>
    <n v="10.5"/>
    <n v="53"/>
    <n v="162.01195992715199"/>
    <n v="316.99999999999977"/>
  </r>
  <r>
    <x v="1"/>
    <x v="0"/>
    <x v="1"/>
    <x v="2"/>
    <n v="52074"/>
    <x v="48"/>
    <x v="0"/>
    <x v="1"/>
    <x v="1"/>
    <n v="1030.4877999247001"/>
    <n v="136.19999999999999"/>
    <n v="183"/>
    <n v="363.31220007530499"/>
    <n v="1713.000000000005"/>
  </r>
  <r>
    <x v="1"/>
    <x v="0"/>
    <x v="1"/>
    <x v="2"/>
    <n v="52074"/>
    <x v="48"/>
    <x v="0"/>
    <x v="1"/>
    <x v="2"/>
    <n v="515.13679108414703"/>
    <n v="79.437621202327094"/>
    <n v="60.333333332999999"/>
    <n v="568.09225438052601"/>
    <n v="1223.0000000000002"/>
  </r>
  <r>
    <x v="1"/>
    <x v="0"/>
    <x v="1"/>
    <x v="2"/>
    <n v="52074"/>
    <x v="48"/>
    <x v="1"/>
    <x v="0"/>
    <x v="0"/>
    <n v="37.863702576850102"/>
    <n v="1"/>
    <n v="14.25"/>
    <n v="282.88629742314998"/>
    <n v="336.00000000000011"/>
  </r>
  <r>
    <x v="1"/>
    <x v="0"/>
    <x v="1"/>
    <x v="2"/>
    <n v="52074"/>
    <x v="48"/>
    <x v="1"/>
    <x v="1"/>
    <x v="0"/>
    <n v="125.289878244787"/>
    <n v="14.5"/>
    <n v="57.25"/>
    <n v="119.960121755213"/>
    <n v="317"/>
  </r>
  <r>
    <x v="1"/>
    <x v="0"/>
    <x v="1"/>
    <x v="2"/>
    <n v="52074"/>
    <x v="48"/>
    <x v="1"/>
    <x v="1"/>
    <x v="1"/>
    <n v="1081.7766706110001"/>
    <n v="213.903897849462"/>
    <n v="189.66666666699999"/>
    <n v="233.152764872538"/>
    <n v="1718.5000000000002"/>
  </r>
  <r>
    <x v="1"/>
    <x v="0"/>
    <x v="1"/>
    <x v="2"/>
    <n v="52074"/>
    <x v="48"/>
    <x v="1"/>
    <x v="1"/>
    <x v="2"/>
    <n v="558.323119215568"/>
    <n v="124.22748015873"/>
    <n v="84.333333334000002"/>
    <n v="316.61606729170097"/>
    <n v="1083.4999999999989"/>
  </r>
  <r>
    <x v="1"/>
    <x v="0"/>
    <x v="1"/>
    <x v="2"/>
    <n v="52075"/>
    <x v="49"/>
    <x v="0"/>
    <x v="0"/>
    <x v="0"/>
    <n v="18.897471528793801"/>
    <n v="1"/>
    <n v="4.5833333329999997"/>
    <n v="244.01919513820599"/>
    <n v="268.49999999999977"/>
  </r>
  <r>
    <x v="1"/>
    <x v="0"/>
    <x v="1"/>
    <x v="2"/>
    <n v="52075"/>
    <x v="49"/>
    <x v="0"/>
    <x v="1"/>
    <x v="0"/>
    <n v="74.289508311057006"/>
    <n v="10"/>
    <n v="26.083333332999999"/>
    <n v="142.12715835594301"/>
    <n v="252.5"/>
  </r>
  <r>
    <x v="1"/>
    <x v="0"/>
    <x v="1"/>
    <x v="2"/>
    <n v="52075"/>
    <x v="49"/>
    <x v="0"/>
    <x v="1"/>
    <x v="1"/>
    <n v="1121.7116033464499"/>
    <n v="131.20332080200501"/>
    <n v="88"/>
    <n v="148.585075851543"/>
    <n v="1489.499999999998"/>
  </r>
  <r>
    <x v="1"/>
    <x v="0"/>
    <x v="1"/>
    <x v="2"/>
    <n v="52075"/>
    <x v="49"/>
    <x v="0"/>
    <x v="1"/>
    <x v="2"/>
    <n v="564.967564308291"/>
    <n v="98.0416666666667"/>
    <n v="46.583333334000002"/>
    <n v="330.90743569104302"/>
    <n v="1040.5000000000007"/>
  </r>
  <r>
    <x v="1"/>
    <x v="0"/>
    <x v="1"/>
    <x v="2"/>
    <n v="52075"/>
    <x v="49"/>
    <x v="1"/>
    <x v="0"/>
    <x v="0"/>
    <n v="31.774978375096701"/>
    <n v="1"/>
    <n v="8.8333333330000006"/>
    <n v="236.39168829190299"/>
    <n v="277.99999999999966"/>
  </r>
  <r>
    <x v="1"/>
    <x v="0"/>
    <x v="1"/>
    <x v="2"/>
    <n v="52075"/>
    <x v="49"/>
    <x v="1"/>
    <x v="1"/>
    <x v="0"/>
    <n v="109.615175896206"/>
    <n v="17.5"/>
    <n v="38.166666667000001"/>
    <n v="136.218157436794"/>
    <n v="301.5"/>
  </r>
  <r>
    <x v="1"/>
    <x v="0"/>
    <x v="1"/>
    <x v="2"/>
    <n v="52075"/>
    <x v="49"/>
    <x v="1"/>
    <x v="1"/>
    <x v="1"/>
    <n v="968.28922780271796"/>
    <n v="288.19613553113601"/>
    <n v="81.000000001000004"/>
    <n v="131.51463666514601"/>
    <n v="1469"/>
  </r>
  <r>
    <x v="1"/>
    <x v="0"/>
    <x v="1"/>
    <x v="2"/>
    <n v="52075"/>
    <x v="49"/>
    <x v="1"/>
    <x v="1"/>
    <x v="2"/>
    <n v="519.65309918366995"/>
    <n v="212.70404040404"/>
    <n v="50.583333332999999"/>
    <n v="182.55952707929001"/>
    <n v="965.5"/>
  </r>
  <r>
    <x v="1"/>
    <x v="0"/>
    <x v="1"/>
    <x v="3"/>
    <n v="58001"/>
    <x v="50"/>
    <x v="0"/>
    <x v="0"/>
    <x v="0"/>
    <n v="147.82528527912001"/>
    <n v="3.5"/>
    <n v="67.083333334000002"/>
    <n v="2130.5913813868801"/>
    <n v="2349.0000000000005"/>
  </r>
  <r>
    <x v="1"/>
    <x v="0"/>
    <x v="1"/>
    <x v="3"/>
    <n v="58001"/>
    <x v="50"/>
    <x v="0"/>
    <x v="1"/>
    <x v="0"/>
    <n v="755.36133583791104"/>
    <n v="53"/>
    <n v="521.41666667000004"/>
    <n v="1149.2219974920899"/>
    <n v="2479.0000000000009"/>
  </r>
  <r>
    <x v="1"/>
    <x v="0"/>
    <x v="1"/>
    <x v="3"/>
    <n v="58001"/>
    <x v="50"/>
    <x v="0"/>
    <x v="1"/>
    <x v="1"/>
    <n v="7302.1785561997103"/>
    <n v="670.88919462087597"/>
    <n v="1886.58333333"/>
    <n v="2738.8489158494199"/>
    <n v="12598.500000000005"/>
  </r>
  <r>
    <x v="1"/>
    <x v="0"/>
    <x v="1"/>
    <x v="3"/>
    <n v="58001"/>
    <x v="50"/>
    <x v="0"/>
    <x v="1"/>
    <x v="2"/>
    <n v="3509.56113821603"/>
    <n v="419.02738080486802"/>
    <n v="693.33333332999996"/>
    <n v="3881.0781476491102"/>
    <n v="8503.0000000000091"/>
  </r>
  <r>
    <x v="1"/>
    <x v="0"/>
    <x v="1"/>
    <x v="3"/>
    <n v="58001"/>
    <x v="50"/>
    <x v="1"/>
    <x v="0"/>
    <x v="0"/>
    <n v="228.59451635046199"/>
    <n v="12"/>
    <n v="97.833333332999999"/>
    <n v="2146.57215031654"/>
    <n v="2485.0000000000023"/>
  </r>
  <r>
    <x v="1"/>
    <x v="0"/>
    <x v="1"/>
    <x v="3"/>
    <n v="58001"/>
    <x v="50"/>
    <x v="1"/>
    <x v="1"/>
    <x v="0"/>
    <n v="885.65267482677996"/>
    <n v="116.875"/>
    <n v="563.91666667000004"/>
    <n v="905.55565850322"/>
    <n v="2472"/>
  </r>
  <r>
    <x v="1"/>
    <x v="0"/>
    <x v="1"/>
    <x v="3"/>
    <n v="58001"/>
    <x v="50"/>
    <x v="1"/>
    <x v="1"/>
    <x v="1"/>
    <n v="7838.7336182197096"/>
    <n v="1458.41798979036"/>
    <n v="1873.08333333"/>
    <n v="1796.26505865994"/>
    <n v="12966.500000000009"/>
  </r>
  <r>
    <x v="1"/>
    <x v="0"/>
    <x v="1"/>
    <x v="3"/>
    <n v="58001"/>
    <x v="50"/>
    <x v="1"/>
    <x v="1"/>
    <x v="2"/>
    <n v="3855.68284469018"/>
    <n v="784.91628767606403"/>
    <n v="859.58333332999996"/>
    <n v="2376.3175343037601"/>
    <n v="7876.5000000000036"/>
  </r>
  <r>
    <x v="1"/>
    <x v="0"/>
    <x v="1"/>
    <x v="3"/>
    <n v="58002"/>
    <x v="51"/>
    <x v="0"/>
    <x v="0"/>
    <x v="0"/>
    <n v="72.840383763964596"/>
    <n v="0.5"/>
    <n v="19.833333333999999"/>
    <n v="852.32628290203502"/>
    <n v="945.49999999999966"/>
  </r>
  <r>
    <x v="1"/>
    <x v="0"/>
    <x v="1"/>
    <x v="3"/>
    <n v="58002"/>
    <x v="51"/>
    <x v="0"/>
    <x v="1"/>
    <x v="0"/>
    <n v="315.16656873305197"/>
    <n v="17.5"/>
    <n v="149.41666667000001"/>
    <n v="439.91676459694798"/>
    <n v="922"/>
  </r>
  <r>
    <x v="1"/>
    <x v="0"/>
    <x v="1"/>
    <x v="3"/>
    <n v="58002"/>
    <x v="51"/>
    <x v="0"/>
    <x v="1"/>
    <x v="1"/>
    <n v="3450.8255727649198"/>
    <n v="388.04872482711102"/>
    <n v="612.25000001000001"/>
    <n v="902.87570239796901"/>
    <n v="5354"/>
  </r>
  <r>
    <x v="1"/>
    <x v="0"/>
    <x v="1"/>
    <x v="3"/>
    <n v="58002"/>
    <x v="51"/>
    <x v="0"/>
    <x v="1"/>
    <x v="2"/>
    <n v="1630.9971883445901"/>
    <n v="222.030484330484"/>
    <n v="215"/>
    <n v="1548.9723273249199"/>
    <n v="3616.9999999999936"/>
  </r>
  <r>
    <x v="1"/>
    <x v="0"/>
    <x v="1"/>
    <x v="3"/>
    <n v="58002"/>
    <x v="51"/>
    <x v="1"/>
    <x v="0"/>
    <x v="0"/>
    <n v="98.291718270746799"/>
    <n v="4.5"/>
    <n v="34.833333332999999"/>
    <n v="816.37494839625299"/>
    <n v="953.99999999999989"/>
  </r>
  <r>
    <x v="1"/>
    <x v="0"/>
    <x v="1"/>
    <x v="3"/>
    <n v="58002"/>
    <x v="51"/>
    <x v="1"/>
    <x v="1"/>
    <x v="0"/>
    <n v="371.61994946898102"/>
    <n v="44"/>
    <n v="202.58333332999999"/>
    <n v="348.29671720101902"/>
    <n v="966.5"/>
  </r>
  <r>
    <x v="1"/>
    <x v="0"/>
    <x v="1"/>
    <x v="3"/>
    <n v="58002"/>
    <x v="51"/>
    <x v="1"/>
    <x v="1"/>
    <x v="1"/>
    <n v="3301.5115828611602"/>
    <n v="654.53028908244596"/>
    <n v="586.16666667000004"/>
    <n v="677.79146138639499"/>
    <n v="5220.0000000000018"/>
  </r>
  <r>
    <x v="1"/>
    <x v="0"/>
    <x v="1"/>
    <x v="3"/>
    <n v="58002"/>
    <x v="51"/>
    <x v="1"/>
    <x v="1"/>
    <x v="2"/>
    <n v="1677.1945634624001"/>
    <n v="404.95948900549701"/>
    <n v="268.49999999900001"/>
    <n v="980.8459475331"/>
    <n v="3331.4999999999973"/>
  </r>
  <r>
    <x v="1"/>
    <x v="0"/>
    <x v="1"/>
    <x v="3"/>
    <n v="58003"/>
    <x v="52"/>
    <x v="0"/>
    <x v="0"/>
    <x v="0"/>
    <n v="13.7137002274374"/>
    <n v="0"/>
    <n v="2"/>
    <n v="215.28629977256301"/>
    <n v="231.0000000000004"/>
  </r>
  <r>
    <x v="1"/>
    <x v="0"/>
    <x v="1"/>
    <x v="3"/>
    <n v="58003"/>
    <x v="52"/>
    <x v="0"/>
    <x v="1"/>
    <x v="0"/>
    <n v="69.7996261129922"/>
    <n v="8"/>
    <n v="26"/>
    <n v="115.200373887008"/>
    <n v="219.0000000000002"/>
  </r>
  <r>
    <x v="1"/>
    <x v="0"/>
    <x v="1"/>
    <x v="3"/>
    <n v="58003"/>
    <x v="52"/>
    <x v="0"/>
    <x v="1"/>
    <x v="1"/>
    <n v="847.617603703133"/>
    <n v="106.881512605042"/>
    <n v="109.416666666"/>
    <n v="182.08421702582501"/>
    <n v="1246"/>
  </r>
  <r>
    <x v="1"/>
    <x v="0"/>
    <x v="1"/>
    <x v="3"/>
    <n v="58003"/>
    <x v="52"/>
    <x v="0"/>
    <x v="1"/>
    <x v="2"/>
    <n v="397.48850453606298"/>
    <n v="81.230769230769198"/>
    <n v="49.5"/>
    <n v="297.28072623316802"/>
    <n v="825.50000000000023"/>
  </r>
  <r>
    <x v="1"/>
    <x v="0"/>
    <x v="1"/>
    <x v="3"/>
    <n v="58003"/>
    <x v="52"/>
    <x v="1"/>
    <x v="0"/>
    <x v="0"/>
    <n v="26.280855761366102"/>
    <n v="0"/>
    <n v="4.25"/>
    <n v="239.46914423863399"/>
    <n v="270.00000000000011"/>
  </r>
  <r>
    <x v="1"/>
    <x v="0"/>
    <x v="1"/>
    <x v="3"/>
    <n v="58003"/>
    <x v="52"/>
    <x v="1"/>
    <x v="1"/>
    <x v="0"/>
    <n v="88.170918976011606"/>
    <n v="11"/>
    <n v="37.416666667000001"/>
    <n v="103.41241435698799"/>
    <n v="239.9999999999996"/>
  </r>
  <r>
    <x v="1"/>
    <x v="0"/>
    <x v="1"/>
    <x v="3"/>
    <n v="58003"/>
    <x v="52"/>
    <x v="1"/>
    <x v="1"/>
    <x v="1"/>
    <n v="835.78301159741704"/>
    <n v="209.15815126050401"/>
    <n v="97.416666668000005"/>
    <n v="145.642170474078"/>
    <n v="1287.9999999999991"/>
  </r>
  <r>
    <x v="1"/>
    <x v="0"/>
    <x v="1"/>
    <x v="3"/>
    <n v="58003"/>
    <x v="52"/>
    <x v="1"/>
    <x v="1"/>
    <x v="2"/>
    <n v="408.43141253577397"/>
    <n v="145.86410256410301"/>
    <n v="55.666666665999998"/>
    <n v="231.53781823412399"/>
    <n v="841.50000000000091"/>
  </r>
  <r>
    <x v="1"/>
    <x v="0"/>
    <x v="1"/>
    <x v="3"/>
    <n v="58004"/>
    <x v="53"/>
    <x v="0"/>
    <x v="0"/>
    <x v="0"/>
    <n v="36.3105579602625"/>
    <n v="0"/>
    <n v="13.666666665999999"/>
    <n v="512.52277537373698"/>
    <n v="562.49999999999943"/>
  </r>
  <r>
    <x v="1"/>
    <x v="0"/>
    <x v="1"/>
    <x v="3"/>
    <n v="58004"/>
    <x v="53"/>
    <x v="0"/>
    <x v="1"/>
    <x v="0"/>
    <n v="189.03992348009601"/>
    <n v="13.5"/>
    <n v="100.41666667"/>
    <n v="249.04340984990401"/>
    <n v="552"/>
  </r>
  <r>
    <x v="1"/>
    <x v="0"/>
    <x v="1"/>
    <x v="3"/>
    <n v="58004"/>
    <x v="53"/>
    <x v="0"/>
    <x v="1"/>
    <x v="1"/>
    <n v="1924.87170336194"/>
    <n v="188.18728234537099"/>
    <n v="336.08333333299998"/>
    <n v="541.35768095969399"/>
    <n v="2990.500000000005"/>
  </r>
  <r>
    <x v="1"/>
    <x v="0"/>
    <x v="1"/>
    <x v="3"/>
    <n v="58004"/>
    <x v="53"/>
    <x v="0"/>
    <x v="1"/>
    <x v="2"/>
    <n v="893.12657557142904"/>
    <n v="110.304276315789"/>
    <n v="123.333333333"/>
    <n v="939.235814779782"/>
    <n v="2066"/>
  </r>
  <r>
    <x v="1"/>
    <x v="0"/>
    <x v="1"/>
    <x v="3"/>
    <n v="58004"/>
    <x v="53"/>
    <x v="1"/>
    <x v="0"/>
    <x v="0"/>
    <n v="75.021584717778396"/>
    <n v="2.5"/>
    <n v="20.75"/>
    <n v="461.22841528222199"/>
    <n v="559.50000000000034"/>
  </r>
  <r>
    <x v="1"/>
    <x v="0"/>
    <x v="1"/>
    <x v="3"/>
    <n v="58004"/>
    <x v="53"/>
    <x v="1"/>
    <x v="1"/>
    <x v="0"/>
    <n v="239.315992411472"/>
    <n v="17.5"/>
    <n v="145.25"/>
    <n v="202.434007588528"/>
    <n v="604.5"/>
  </r>
  <r>
    <x v="1"/>
    <x v="0"/>
    <x v="1"/>
    <x v="3"/>
    <n v="58004"/>
    <x v="53"/>
    <x v="1"/>
    <x v="1"/>
    <x v="1"/>
    <n v="2041.9874443792301"/>
    <n v="322.21640211640198"/>
    <n v="352.333333337"/>
    <n v="369.96282016736802"/>
    <n v="3086.5000000000005"/>
  </r>
  <r>
    <x v="1"/>
    <x v="0"/>
    <x v="1"/>
    <x v="3"/>
    <n v="58004"/>
    <x v="53"/>
    <x v="1"/>
    <x v="1"/>
    <x v="2"/>
    <n v="929.77572639422101"/>
    <n v="227.754285714286"/>
    <n v="125.583333333"/>
    <n v="599.386654558494"/>
    <n v="1882.5000000000009"/>
  </r>
  <r>
    <x v="1"/>
    <x v="0"/>
    <x v="1"/>
    <x v="4"/>
    <n v="53014"/>
    <x v="54"/>
    <x v="0"/>
    <x v="0"/>
    <x v="0"/>
    <n v="38.973836870464702"/>
    <n v="0.5"/>
    <n v="15.25"/>
    <n v="526.77616312953501"/>
    <n v="581.49999999999966"/>
  </r>
  <r>
    <x v="1"/>
    <x v="0"/>
    <x v="1"/>
    <x v="4"/>
    <n v="53014"/>
    <x v="54"/>
    <x v="0"/>
    <x v="1"/>
    <x v="0"/>
    <n v="183.140484314557"/>
    <n v="6.5"/>
    <n v="114.41666667"/>
    <n v="298.94284901544302"/>
    <n v="603"/>
  </r>
  <r>
    <x v="1"/>
    <x v="0"/>
    <x v="1"/>
    <x v="4"/>
    <n v="53014"/>
    <x v="54"/>
    <x v="0"/>
    <x v="1"/>
    <x v="1"/>
    <n v="1801.57555571333"/>
    <n v="150.23913043478299"/>
    <n v="423.083333337"/>
    <n v="810.10198051489101"/>
    <n v="3185.0000000000041"/>
  </r>
  <r>
    <x v="1"/>
    <x v="0"/>
    <x v="1"/>
    <x v="4"/>
    <n v="53014"/>
    <x v="54"/>
    <x v="0"/>
    <x v="1"/>
    <x v="2"/>
    <n v="865.25443122927004"/>
    <n v="82.6555944055944"/>
    <n v="134.333333334"/>
    <n v="1065.2566410311399"/>
    <n v="2147.5000000000045"/>
  </r>
  <r>
    <x v="1"/>
    <x v="0"/>
    <x v="1"/>
    <x v="4"/>
    <n v="53014"/>
    <x v="54"/>
    <x v="1"/>
    <x v="0"/>
    <x v="0"/>
    <n v="53.9036561631561"/>
    <n v="0"/>
    <n v="25.416666666000001"/>
    <n v="550.679677170844"/>
    <n v="630.00000000000011"/>
  </r>
  <r>
    <x v="1"/>
    <x v="0"/>
    <x v="1"/>
    <x v="4"/>
    <n v="53014"/>
    <x v="54"/>
    <x v="1"/>
    <x v="1"/>
    <x v="0"/>
    <n v="208.65666628401499"/>
    <n v="11"/>
    <n v="134.41666667000001"/>
    <n v="264.92666704598503"/>
    <n v="619"/>
  </r>
  <r>
    <x v="1"/>
    <x v="0"/>
    <x v="1"/>
    <x v="4"/>
    <n v="53014"/>
    <x v="54"/>
    <x v="1"/>
    <x v="1"/>
    <x v="1"/>
    <n v="1934.9737461029799"/>
    <n v="227.01140350877199"/>
    <n v="386.083333337"/>
    <n v="569.43151705124603"/>
    <n v="3117.4999999999977"/>
  </r>
  <r>
    <x v="1"/>
    <x v="0"/>
    <x v="1"/>
    <x v="4"/>
    <n v="53014"/>
    <x v="54"/>
    <x v="1"/>
    <x v="1"/>
    <x v="2"/>
    <n v="919.14538807205895"/>
    <n v="133.82499999999999"/>
    <n v="172.91666666699999"/>
    <n v="696.61294526094105"/>
    <n v="1922.5000000000002"/>
  </r>
  <r>
    <x v="1"/>
    <x v="0"/>
    <x v="1"/>
    <x v="4"/>
    <n v="53020"/>
    <x v="55"/>
    <x v="0"/>
    <x v="0"/>
    <x v="0"/>
    <n v="28.0783739012467"/>
    <n v="0.5"/>
    <n v="13.25"/>
    <n v="425.67162609875299"/>
    <n v="467.49999999999972"/>
  </r>
  <r>
    <x v="1"/>
    <x v="0"/>
    <x v="1"/>
    <x v="4"/>
    <n v="53020"/>
    <x v="55"/>
    <x v="0"/>
    <x v="1"/>
    <x v="0"/>
    <n v="173.74131946362601"/>
    <n v="9.5"/>
    <n v="88.666666667000001"/>
    <n v="226.592013869374"/>
    <n v="498.50000000000006"/>
  </r>
  <r>
    <x v="1"/>
    <x v="0"/>
    <x v="1"/>
    <x v="4"/>
    <n v="53020"/>
    <x v="55"/>
    <x v="0"/>
    <x v="1"/>
    <x v="1"/>
    <n v="1643.83139481904"/>
    <n v="157.20405982905999"/>
    <n v="308.5"/>
    <n v="535.46454535190298"/>
    <n v="2645.0000000000032"/>
  </r>
  <r>
    <x v="1"/>
    <x v="0"/>
    <x v="1"/>
    <x v="4"/>
    <n v="53020"/>
    <x v="55"/>
    <x v="0"/>
    <x v="1"/>
    <x v="2"/>
    <n v="762.67655988069998"/>
    <n v="90.711764705882302"/>
    <n v="91.000000001000004"/>
    <n v="721.11167541241798"/>
    <n v="1665.5000000000002"/>
  </r>
  <r>
    <x v="1"/>
    <x v="0"/>
    <x v="1"/>
    <x v="4"/>
    <n v="53020"/>
    <x v="55"/>
    <x v="1"/>
    <x v="0"/>
    <x v="0"/>
    <n v="44.126090082986302"/>
    <n v="0"/>
    <n v="23.166666667000001"/>
    <n v="438.20724325001402"/>
    <n v="505.50000000000034"/>
  </r>
  <r>
    <x v="1"/>
    <x v="0"/>
    <x v="1"/>
    <x v="4"/>
    <n v="53020"/>
    <x v="55"/>
    <x v="1"/>
    <x v="1"/>
    <x v="0"/>
    <n v="186.07991106597601"/>
    <n v="18"/>
    <n v="131.16666667000001"/>
    <n v="202.75342226402299"/>
    <n v="537.99999999999898"/>
  </r>
  <r>
    <x v="1"/>
    <x v="0"/>
    <x v="1"/>
    <x v="4"/>
    <n v="53020"/>
    <x v="55"/>
    <x v="1"/>
    <x v="1"/>
    <x v="1"/>
    <n v="1655.90841155816"/>
    <n v="243.67166666666699"/>
    <n v="304.25"/>
    <n v="430.16992177517398"/>
    <n v="2634.0000000000009"/>
  </r>
  <r>
    <x v="1"/>
    <x v="0"/>
    <x v="1"/>
    <x v="4"/>
    <n v="53020"/>
    <x v="55"/>
    <x v="1"/>
    <x v="1"/>
    <x v="2"/>
    <n v="762.030413472801"/>
    <n v="168.093915343915"/>
    <n v="127.666666667"/>
    <n v="563.20900451628404"/>
    <n v="1621.0000000000002"/>
  </r>
  <r>
    <x v="1"/>
    <x v="0"/>
    <x v="1"/>
    <x v="4"/>
    <n v="53028"/>
    <x v="56"/>
    <x v="0"/>
    <x v="0"/>
    <x v="0"/>
    <n v="38.4497843722284"/>
    <n v="0"/>
    <n v="14.416666666999999"/>
    <n v="595.63354896077203"/>
    <n v="648.50000000000034"/>
  </r>
  <r>
    <x v="1"/>
    <x v="0"/>
    <x v="1"/>
    <x v="4"/>
    <n v="53028"/>
    <x v="56"/>
    <x v="0"/>
    <x v="1"/>
    <x v="0"/>
    <n v="192.828968530872"/>
    <n v="7"/>
    <n v="113.25"/>
    <n v="313.92103146912802"/>
    <n v="627"/>
  </r>
  <r>
    <x v="1"/>
    <x v="0"/>
    <x v="1"/>
    <x v="4"/>
    <n v="53028"/>
    <x v="56"/>
    <x v="0"/>
    <x v="1"/>
    <x v="1"/>
    <n v="2178.5815583784201"/>
    <n v="180.73373685138401"/>
    <n v="373.74999999599999"/>
    <n v="782.93470477419703"/>
    <n v="3516.0000000000014"/>
  </r>
  <r>
    <x v="1"/>
    <x v="0"/>
    <x v="1"/>
    <x v="4"/>
    <n v="53028"/>
    <x v="56"/>
    <x v="0"/>
    <x v="1"/>
    <x v="2"/>
    <n v="1030.2620918349201"/>
    <n v="105.213492063492"/>
    <n v="140.5"/>
    <n v="958.52441610158996"/>
    <n v="2234.5000000000018"/>
  </r>
  <r>
    <x v="1"/>
    <x v="0"/>
    <x v="1"/>
    <x v="4"/>
    <n v="53028"/>
    <x v="56"/>
    <x v="1"/>
    <x v="0"/>
    <x v="0"/>
    <n v="57.889924002490602"/>
    <n v="0.5"/>
    <n v="20.083333332999999"/>
    <n v="611.02674266450902"/>
    <n v="689.49999999999966"/>
  </r>
  <r>
    <x v="1"/>
    <x v="0"/>
    <x v="1"/>
    <x v="4"/>
    <n v="53028"/>
    <x v="56"/>
    <x v="1"/>
    <x v="1"/>
    <x v="0"/>
    <n v="236.08932468834499"/>
    <n v="10"/>
    <n v="139"/>
    <n v="299.91067531165498"/>
    <n v="685"/>
  </r>
  <r>
    <x v="1"/>
    <x v="0"/>
    <x v="1"/>
    <x v="4"/>
    <n v="53028"/>
    <x v="56"/>
    <x v="1"/>
    <x v="1"/>
    <x v="1"/>
    <n v="2151.0915652785802"/>
    <n v="250.18596218596201"/>
    <n v="339.16666666600003"/>
    <n v="505.055805869457"/>
    <n v="3245.4999999999991"/>
  </r>
  <r>
    <x v="1"/>
    <x v="0"/>
    <x v="1"/>
    <x v="4"/>
    <n v="53028"/>
    <x v="56"/>
    <x v="1"/>
    <x v="1"/>
    <x v="2"/>
    <n v="1045.1436983748699"/>
    <n v="187.28282828282801"/>
    <n v="145.333333334"/>
    <n v="668.740140008303"/>
    <n v="2046.5000000000007"/>
  </r>
  <r>
    <x v="1"/>
    <x v="0"/>
    <x v="1"/>
    <x v="4"/>
    <n v="53039"/>
    <x v="57"/>
    <x v="0"/>
    <x v="0"/>
    <x v="0"/>
    <n v="9.2591261051500595"/>
    <n v="0"/>
    <n v="2.3333333333000001"/>
    <n v="193.40754056155001"/>
    <n v="205.00000000000006"/>
  </r>
  <r>
    <x v="1"/>
    <x v="0"/>
    <x v="1"/>
    <x v="4"/>
    <n v="53039"/>
    <x v="57"/>
    <x v="0"/>
    <x v="1"/>
    <x v="0"/>
    <n v="80.293356459284098"/>
    <n v="4"/>
    <n v="31.166666667000001"/>
    <n v="109.539976873716"/>
    <n v="225.00000000000011"/>
  </r>
  <r>
    <x v="1"/>
    <x v="0"/>
    <x v="1"/>
    <x v="4"/>
    <n v="53039"/>
    <x v="57"/>
    <x v="0"/>
    <x v="1"/>
    <x v="1"/>
    <n v="675.08818683155096"/>
    <n v="65.257142857142796"/>
    <n v="87.999999998999996"/>
    <n v="247.654670312306"/>
    <n v="1075.9999999999998"/>
  </r>
  <r>
    <x v="1"/>
    <x v="0"/>
    <x v="1"/>
    <x v="4"/>
    <n v="53039"/>
    <x v="57"/>
    <x v="0"/>
    <x v="1"/>
    <x v="2"/>
    <n v="293.299471745483"/>
    <n v="55"/>
    <n v="45.833333332999999"/>
    <n v="334.36719492151701"/>
    <n v="728.50000000000011"/>
  </r>
  <r>
    <x v="1"/>
    <x v="0"/>
    <x v="1"/>
    <x v="4"/>
    <n v="53039"/>
    <x v="57"/>
    <x v="1"/>
    <x v="0"/>
    <x v="0"/>
    <n v="15.703612172357101"/>
    <n v="0.5"/>
    <n v="4.0833333329999997"/>
    <n v="202.21305449464299"/>
    <n v="222.50000000000011"/>
  </r>
  <r>
    <x v="1"/>
    <x v="0"/>
    <x v="1"/>
    <x v="4"/>
    <n v="53039"/>
    <x v="57"/>
    <x v="1"/>
    <x v="1"/>
    <x v="0"/>
    <n v="69.864467570000798"/>
    <n v="11"/>
    <n v="39.416666667000001"/>
    <n v="84.218865762999201"/>
    <n v="204.5"/>
  </r>
  <r>
    <x v="1"/>
    <x v="0"/>
    <x v="1"/>
    <x v="4"/>
    <n v="53039"/>
    <x v="57"/>
    <x v="1"/>
    <x v="1"/>
    <x v="1"/>
    <n v="668.24646249090199"/>
    <n v="111.892857142857"/>
    <n v="121.75"/>
    <n v="157.11068036624101"/>
    <n v="1059"/>
  </r>
  <r>
    <x v="1"/>
    <x v="0"/>
    <x v="1"/>
    <x v="4"/>
    <n v="53039"/>
    <x v="57"/>
    <x v="1"/>
    <x v="1"/>
    <x v="2"/>
    <n v="329.39994178545601"/>
    <n v="73.875"/>
    <n v="56.166666667000001"/>
    <n v="216.55839154754401"/>
    <n v="676"/>
  </r>
  <r>
    <x v="1"/>
    <x v="0"/>
    <x v="1"/>
    <x v="4"/>
    <n v="53044"/>
    <x v="58"/>
    <x v="0"/>
    <x v="0"/>
    <x v="0"/>
    <n v="14.2185283851334"/>
    <n v="0"/>
    <n v="0.41666666670000102"/>
    <n v="326.86480494816698"/>
    <n v="341.5000000000004"/>
  </r>
  <r>
    <x v="1"/>
    <x v="0"/>
    <x v="1"/>
    <x v="4"/>
    <n v="53044"/>
    <x v="58"/>
    <x v="0"/>
    <x v="1"/>
    <x v="0"/>
    <n v="79.457279423492693"/>
    <n v="9"/>
    <n v="31.416666667000001"/>
    <n v="163.62605390950699"/>
    <n v="283.49999999999972"/>
  </r>
  <r>
    <x v="1"/>
    <x v="0"/>
    <x v="1"/>
    <x v="4"/>
    <n v="53044"/>
    <x v="58"/>
    <x v="0"/>
    <x v="1"/>
    <x v="1"/>
    <n v="1168.6087300802101"/>
    <n v="175.722222222222"/>
    <n v="69.583333332699993"/>
    <n v="352.58571436487301"/>
    <n v="1766.500000000005"/>
  </r>
  <r>
    <x v="1"/>
    <x v="0"/>
    <x v="1"/>
    <x v="4"/>
    <n v="53044"/>
    <x v="58"/>
    <x v="0"/>
    <x v="1"/>
    <x v="2"/>
    <n v="629.14793192397701"/>
    <n v="91.9"/>
    <n v="39.833333334000002"/>
    <n v="406.61873474202298"/>
    <n v="1167.4999999999998"/>
  </r>
  <r>
    <x v="1"/>
    <x v="0"/>
    <x v="1"/>
    <x v="4"/>
    <n v="53044"/>
    <x v="58"/>
    <x v="1"/>
    <x v="0"/>
    <x v="0"/>
    <n v="12.069268863718801"/>
    <n v="1"/>
    <n v="3.25"/>
    <n v="281.680731136281"/>
    <n v="297.99999999999977"/>
  </r>
  <r>
    <x v="1"/>
    <x v="0"/>
    <x v="1"/>
    <x v="4"/>
    <n v="53044"/>
    <x v="58"/>
    <x v="1"/>
    <x v="1"/>
    <x v="0"/>
    <n v="83.570491766112198"/>
    <n v="15"/>
    <n v="41"/>
    <n v="147.42950823388799"/>
    <n v="287.00000000000017"/>
  </r>
  <r>
    <x v="1"/>
    <x v="0"/>
    <x v="1"/>
    <x v="4"/>
    <n v="53044"/>
    <x v="58"/>
    <x v="1"/>
    <x v="1"/>
    <x v="1"/>
    <n v="1018.34803920997"/>
    <n v="251.317671911422"/>
    <n v="95.083333333699997"/>
    <n v="310.75095554490503"/>
    <n v="1675.499999999997"/>
  </r>
  <r>
    <x v="1"/>
    <x v="0"/>
    <x v="1"/>
    <x v="4"/>
    <n v="53044"/>
    <x v="58"/>
    <x v="1"/>
    <x v="1"/>
    <x v="2"/>
    <n v="639.10895318617997"/>
    <n v="192.53296703296701"/>
    <n v="49.916666667000001"/>
    <n v="295.441413113853"/>
    <n v="1177"/>
  </r>
  <r>
    <x v="1"/>
    <x v="0"/>
    <x v="1"/>
    <x v="4"/>
    <n v="53046"/>
    <x v="59"/>
    <x v="0"/>
    <x v="0"/>
    <x v="0"/>
    <n v="8.7661787140926695"/>
    <n v="1"/>
    <n v="0.5"/>
    <n v="136.233821285907"/>
    <n v="146.49999999999966"/>
  </r>
  <r>
    <x v="1"/>
    <x v="0"/>
    <x v="1"/>
    <x v="4"/>
    <n v="53046"/>
    <x v="59"/>
    <x v="0"/>
    <x v="1"/>
    <x v="0"/>
    <n v="42.361049812500198"/>
    <n v="3.5"/>
    <n v="10.25"/>
    <n v="65.888950187499802"/>
    <n v="122"/>
  </r>
  <r>
    <x v="1"/>
    <x v="0"/>
    <x v="1"/>
    <x v="4"/>
    <n v="53046"/>
    <x v="59"/>
    <x v="0"/>
    <x v="1"/>
    <x v="1"/>
    <n v="546.90953177615199"/>
    <n v="63"/>
    <n v="41"/>
    <n v="135.59046822384801"/>
    <n v="786.5"/>
  </r>
  <r>
    <x v="1"/>
    <x v="0"/>
    <x v="1"/>
    <x v="4"/>
    <n v="53046"/>
    <x v="59"/>
    <x v="0"/>
    <x v="1"/>
    <x v="2"/>
    <n v="239.07103580562699"/>
    <n v="47.623076923076901"/>
    <n v="17.333333333300001"/>
    <n v="158.472553937996"/>
    <n v="462.49999999999989"/>
  </r>
  <r>
    <x v="1"/>
    <x v="0"/>
    <x v="1"/>
    <x v="4"/>
    <n v="53046"/>
    <x v="59"/>
    <x v="1"/>
    <x v="0"/>
    <x v="0"/>
    <n v="10.4183564967122"/>
    <n v="2.5"/>
    <n v="2.0833333329000001"/>
    <n v="129.49831017038801"/>
    <n v="144.5000000000002"/>
  </r>
  <r>
    <x v="1"/>
    <x v="0"/>
    <x v="1"/>
    <x v="4"/>
    <n v="53046"/>
    <x v="59"/>
    <x v="1"/>
    <x v="1"/>
    <x v="0"/>
    <n v="60.607346245237501"/>
    <n v="11"/>
    <n v="17.416666667000001"/>
    <n v="48.975987087762498"/>
    <n v="138"/>
  </r>
  <r>
    <x v="1"/>
    <x v="0"/>
    <x v="1"/>
    <x v="4"/>
    <n v="53046"/>
    <x v="59"/>
    <x v="1"/>
    <x v="1"/>
    <x v="1"/>
    <n v="509.41750105437899"/>
    <n v="121.28571428571399"/>
    <n v="33"/>
    <n v="111.296784659907"/>
    <n v="775"/>
  </r>
  <r>
    <x v="1"/>
    <x v="0"/>
    <x v="1"/>
    <x v="4"/>
    <n v="53046"/>
    <x v="59"/>
    <x v="1"/>
    <x v="1"/>
    <x v="2"/>
    <n v="223.9"/>
    <n v="98.0833333333333"/>
    <n v="18.75"/>
    <n v="122.26666666666701"/>
    <n v="463.00000000000028"/>
  </r>
  <r>
    <x v="1"/>
    <x v="0"/>
    <x v="1"/>
    <x v="4"/>
    <n v="53053"/>
    <x v="60"/>
    <x v="0"/>
    <x v="0"/>
    <x v="0"/>
    <n v="151.93310943804599"/>
    <n v="0.5"/>
    <n v="66.750000004"/>
    <n v="2469.81689055795"/>
    <n v="2688.9999999999959"/>
  </r>
  <r>
    <x v="1"/>
    <x v="0"/>
    <x v="1"/>
    <x v="4"/>
    <n v="53053"/>
    <x v="60"/>
    <x v="0"/>
    <x v="1"/>
    <x v="0"/>
    <n v="768.90973555461801"/>
    <n v="47"/>
    <n v="483.41666666999998"/>
    <n v="1752.1735977753799"/>
    <n v="3051.4999999999977"/>
  </r>
  <r>
    <x v="1"/>
    <x v="0"/>
    <x v="1"/>
    <x v="4"/>
    <n v="53053"/>
    <x v="60"/>
    <x v="0"/>
    <x v="1"/>
    <x v="1"/>
    <n v="9055.8950672320698"/>
    <n v="1040.2482501802499"/>
    <n v="1929"/>
    <n v="3914.3566825876801"/>
    <n v="15939.5"/>
  </r>
  <r>
    <x v="1"/>
    <x v="0"/>
    <x v="1"/>
    <x v="4"/>
    <n v="53053"/>
    <x v="60"/>
    <x v="0"/>
    <x v="1"/>
    <x v="2"/>
    <n v="4351.9973596241598"/>
    <n v="540.00852946833095"/>
    <n v="592.16666666000003"/>
    <n v="3824.3274442475099"/>
    <n v="9308.5"/>
  </r>
  <r>
    <x v="1"/>
    <x v="0"/>
    <x v="1"/>
    <x v="4"/>
    <n v="53053"/>
    <x v="60"/>
    <x v="1"/>
    <x v="0"/>
    <x v="0"/>
    <n v="171.61243561309399"/>
    <n v="5"/>
    <n v="98.083333339999996"/>
    <n v="2442.80423104691"/>
    <n v="2717.5000000000041"/>
  </r>
  <r>
    <x v="1"/>
    <x v="0"/>
    <x v="1"/>
    <x v="4"/>
    <n v="53053"/>
    <x v="60"/>
    <x v="1"/>
    <x v="1"/>
    <x v="0"/>
    <n v="915.86594420318397"/>
    <n v="72.5"/>
    <n v="611.25"/>
    <n v="1550.8840557968199"/>
    <n v="3150.5000000000036"/>
  </r>
  <r>
    <x v="1"/>
    <x v="0"/>
    <x v="1"/>
    <x v="4"/>
    <n v="53053"/>
    <x v="60"/>
    <x v="1"/>
    <x v="1"/>
    <x v="1"/>
    <n v="9750.1801230539895"/>
    <n v="1604.46808377866"/>
    <n v="2318.5833333300002"/>
    <n v="3252.2684598373498"/>
    <n v="16925.5"/>
  </r>
  <r>
    <x v="1"/>
    <x v="0"/>
    <x v="1"/>
    <x v="4"/>
    <n v="53053"/>
    <x v="60"/>
    <x v="1"/>
    <x v="1"/>
    <x v="2"/>
    <n v="4397.75565092747"/>
    <n v="1050.8671056578701"/>
    <n v="894.83333332999996"/>
    <n v="2868.5439100846602"/>
    <n v="9212"/>
  </r>
  <r>
    <x v="1"/>
    <x v="0"/>
    <x v="1"/>
    <x v="4"/>
    <n v="53065"/>
    <x v="61"/>
    <x v="0"/>
    <x v="0"/>
    <x v="0"/>
    <n v="38.603187699450203"/>
    <n v="0.5"/>
    <n v="10.666666666999999"/>
    <n v="489.73014563355002"/>
    <n v="539.50000000000023"/>
  </r>
  <r>
    <x v="1"/>
    <x v="0"/>
    <x v="1"/>
    <x v="4"/>
    <n v="53065"/>
    <x v="61"/>
    <x v="0"/>
    <x v="1"/>
    <x v="0"/>
    <n v="158.63590484653699"/>
    <n v="10"/>
    <n v="103.33333333"/>
    <n v="278.53076182346302"/>
    <n v="550.5"/>
  </r>
  <r>
    <x v="1"/>
    <x v="0"/>
    <x v="1"/>
    <x v="4"/>
    <n v="53065"/>
    <x v="61"/>
    <x v="0"/>
    <x v="1"/>
    <x v="1"/>
    <n v="1666.8125876357001"/>
    <n v="123.909722222222"/>
    <n v="385.5"/>
    <n v="819.27769014208104"/>
    <n v="2995.5000000000032"/>
  </r>
  <r>
    <x v="1"/>
    <x v="0"/>
    <x v="1"/>
    <x v="4"/>
    <n v="53065"/>
    <x v="61"/>
    <x v="0"/>
    <x v="1"/>
    <x v="2"/>
    <n v="798.77999499324301"/>
    <n v="78.55"/>
    <n v="135.5"/>
    <n v="996.17000500675704"/>
    <n v="2009"/>
  </r>
  <r>
    <x v="1"/>
    <x v="0"/>
    <x v="1"/>
    <x v="4"/>
    <n v="53065"/>
    <x v="61"/>
    <x v="1"/>
    <x v="0"/>
    <x v="0"/>
    <n v="58.948383557329002"/>
    <n v="2.5"/>
    <n v="22.5"/>
    <n v="540.05161644267105"/>
    <n v="624"/>
  </r>
  <r>
    <x v="1"/>
    <x v="0"/>
    <x v="1"/>
    <x v="4"/>
    <n v="53065"/>
    <x v="61"/>
    <x v="1"/>
    <x v="1"/>
    <x v="0"/>
    <n v="189.81420996969001"/>
    <n v="31.8333333333333"/>
    <n v="104.91666667"/>
    <n v="257.93579002697601"/>
    <n v="584.49999999999932"/>
  </r>
  <r>
    <x v="1"/>
    <x v="0"/>
    <x v="1"/>
    <x v="4"/>
    <n v="53065"/>
    <x v="61"/>
    <x v="1"/>
    <x v="1"/>
    <x v="1"/>
    <n v="1725.70943706599"/>
    <n v="262.811391941392"/>
    <n v="398.58333333399997"/>
    <n v="506.39583765861499"/>
    <n v="2893.4999999999973"/>
  </r>
  <r>
    <x v="1"/>
    <x v="0"/>
    <x v="1"/>
    <x v="4"/>
    <n v="53065"/>
    <x v="61"/>
    <x v="1"/>
    <x v="1"/>
    <x v="2"/>
    <n v="882.12774886448005"/>
    <n v="139.43846153846201"/>
    <n v="159.16666666699999"/>
    <n v="687.76712293005903"/>
    <n v="1868.5000000000011"/>
  </r>
  <r>
    <x v="1"/>
    <x v="0"/>
    <x v="1"/>
    <x v="4"/>
    <n v="53068"/>
    <x v="62"/>
    <x v="0"/>
    <x v="0"/>
    <x v="0"/>
    <n v="14.742669012751801"/>
    <n v="0"/>
    <n v="2.75"/>
    <n v="170.007330987248"/>
    <n v="187.4999999999998"/>
  </r>
  <r>
    <x v="1"/>
    <x v="0"/>
    <x v="1"/>
    <x v="4"/>
    <n v="53068"/>
    <x v="62"/>
    <x v="0"/>
    <x v="1"/>
    <x v="0"/>
    <n v="67.223612226394494"/>
    <n v="3.5"/>
    <n v="55.833333332999999"/>
    <n v="95.443054440605493"/>
    <n v="222"/>
  </r>
  <r>
    <x v="1"/>
    <x v="0"/>
    <x v="1"/>
    <x v="4"/>
    <n v="53068"/>
    <x v="62"/>
    <x v="0"/>
    <x v="1"/>
    <x v="1"/>
    <n v="579.44099994144801"/>
    <n v="59.685714285714297"/>
    <n v="125.916666666"/>
    <n v="279.45661910683799"/>
    <n v="1044.5000000000005"/>
  </r>
  <r>
    <x v="1"/>
    <x v="0"/>
    <x v="1"/>
    <x v="4"/>
    <n v="53068"/>
    <x v="62"/>
    <x v="0"/>
    <x v="1"/>
    <x v="2"/>
    <n v="270.734370995277"/>
    <n v="45.6666666666667"/>
    <n v="48.083333332999999"/>
    <n v="351.51562900505598"/>
    <n v="715.99999999999966"/>
  </r>
  <r>
    <x v="1"/>
    <x v="0"/>
    <x v="1"/>
    <x v="4"/>
    <n v="53068"/>
    <x v="62"/>
    <x v="1"/>
    <x v="0"/>
    <x v="0"/>
    <n v="21.177287790264401"/>
    <n v="1"/>
    <n v="6.4166666670000003"/>
    <n v="164.906045542736"/>
    <n v="193.50000000000037"/>
  </r>
  <r>
    <x v="1"/>
    <x v="0"/>
    <x v="1"/>
    <x v="4"/>
    <n v="53068"/>
    <x v="62"/>
    <x v="1"/>
    <x v="1"/>
    <x v="0"/>
    <n v="85.983811020291498"/>
    <n v="15"/>
    <n v="43"/>
    <n v="79.016188979708502"/>
    <n v="223"/>
  </r>
  <r>
    <x v="1"/>
    <x v="0"/>
    <x v="1"/>
    <x v="4"/>
    <n v="53068"/>
    <x v="62"/>
    <x v="1"/>
    <x v="1"/>
    <x v="1"/>
    <n v="655.09016743562995"/>
    <n v="114.80714285714301"/>
    <n v="147.83333333300001"/>
    <n v="187.26935637422699"/>
    <n v="1105"/>
  </r>
  <r>
    <x v="1"/>
    <x v="0"/>
    <x v="1"/>
    <x v="4"/>
    <n v="53068"/>
    <x v="62"/>
    <x v="1"/>
    <x v="1"/>
    <x v="2"/>
    <n v="309.95642537185302"/>
    <n v="73.599999999999994"/>
    <n v="60.833333334000002"/>
    <n v="225.61024129414699"/>
    <n v="670.00000000000011"/>
  </r>
  <r>
    <x v="1"/>
    <x v="0"/>
    <x v="1"/>
    <x v="4"/>
    <n v="53070"/>
    <x v="63"/>
    <x v="0"/>
    <x v="0"/>
    <x v="0"/>
    <n v="33.579444858654497"/>
    <n v="0"/>
    <n v="14.166666666999999"/>
    <n v="618.25388847434601"/>
    <n v="666.00000000000045"/>
  </r>
  <r>
    <x v="1"/>
    <x v="0"/>
    <x v="1"/>
    <x v="4"/>
    <n v="53070"/>
    <x v="63"/>
    <x v="0"/>
    <x v="1"/>
    <x v="0"/>
    <n v="177.46980362120701"/>
    <n v="18.5"/>
    <n v="102.66666667"/>
    <n v="302.86352970879301"/>
    <n v="601.5"/>
  </r>
  <r>
    <x v="1"/>
    <x v="0"/>
    <x v="1"/>
    <x v="4"/>
    <n v="53070"/>
    <x v="63"/>
    <x v="0"/>
    <x v="1"/>
    <x v="1"/>
    <n v="2414.7683545842601"/>
    <n v="264.89662174210201"/>
    <n v="378.916666663"/>
    <n v="643.41835701063405"/>
    <n v="3701.9999999999964"/>
  </r>
  <r>
    <x v="1"/>
    <x v="0"/>
    <x v="1"/>
    <x v="4"/>
    <n v="53070"/>
    <x v="63"/>
    <x v="0"/>
    <x v="1"/>
    <x v="2"/>
    <n v="1214.9701332023701"/>
    <n v="168.82142857142901"/>
    <n v="128.5"/>
    <n v="978.708438226206"/>
    <n v="2491.000000000005"/>
  </r>
  <r>
    <x v="1"/>
    <x v="0"/>
    <x v="1"/>
    <x v="4"/>
    <n v="53070"/>
    <x v="63"/>
    <x v="1"/>
    <x v="0"/>
    <x v="0"/>
    <n v="54.060482693066099"/>
    <n v="0.5"/>
    <n v="24.333333333999999"/>
    <n v="606.60618397293399"/>
    <n v="685.50000000000011"/>
  </r>
  <r>
    <x v="1"/>
    <x v="0"/>
    <x v="1"/>
    <x v="4"/>
    <n v="53070"/>
    <x v="63"/>
    <x v="1"/>
    <x v="1"/>
    <x v="0"/>
    <n v="220.904282154143"/>
    <n v="21"/>
    <n v="120.91666667"/>
    <n v="269.67905117585701"/>
    <n v="632.5"/>
  </r>
  <r>
    <x v="1"/>
    <x v="0"/>
    <x v="1"/>
    <x v="4"/>
    <n v="53070"/>
    <x v="63"/>
    <x v="1"/>
    <x v="1"/>
    <x v="1"/>
    <n v="2437.31331657891"/>
    <n v="421.636212121212"/>
    <n v="386.58333333399997"/>
    <n v="495.96713796588301"/>
    <n v="3741.500000000005"/>
  </r>
  <r>
    <x v="1"/>
    <x v="0"/>
    <x v="1"/>
    <x v="4"/>
    <n v="53070"/>
    <x v="63"/>
    <x v="1"/>
    <x v="1"/>
    <x v="2"/>
    <n v="1206.4133433921299"/>
    <n v="259.47309809809798"/>
    <n v="160.49999999900001"/>
    <n v="687.61355851076905"/>
    <n v="2313.9999999999968"/>
  </r>
  <r>
    <x v="1"/>
    <x v="0"/>
    <x v="1"/>
    <x v="4"/>
    <n v="53082"/>
    <x v="64"/>
    <x v="0"/>
    <x v="0"/>
    <x v="0"/>
    <n v="46.660448416917397"/>
    <n v="0"/>
    <n v="19.583333332999999"/>
    <n v="577.75621825008295"/>
    <n v="644.00000000000034"/>
  </r>
  <r>
    <x v="1"/>
    <x v="0"/>
    <x v="1"/>
    <x v="4"/>
    <n v="53082"/>
    <x v="64"/>
    <x v="0"/>
    <x v="1"/>
    <x v="0"/>
    <n v="185.32111916781801"/>
    <n v="13"/>
    <n v="128.33333332999999"/>
    <n v="295.845547502182"/>
    <n v="622.5"/>
  </r>
  <r>
    <x v="1"/>
    <x v="0"/>
    <x v="1"/>
    <x v="4"/>
    <n v="53082"/>
    <x v="64"/>
    <x v="0"/>
    <x v="1"/>
    <x v="1"/>
    <n v="1937.00363531936"/>
    <n v="133.870833333333"/>
    <n v="460.49999999300002"/>
    <n v="838.12553135430596"/>
    <n v="3369.4999999999991"/>
  </r>
  <r>
    <x v="1"/>
    <x v="0"/>
    <x v="1"/>
    <x v="4"/>
    <n v="53082"/>
    <x v="64"/>
    <x v="0"/>
    <x v="1"/>
    <x v="2"/>
    <n v="724.22821373822501"/>
    <n v="69.4444444444445"/>
    <n v="141.333333334"/>
    <n v="1007.99400848333"/>
    <n v="1942.9999999999993"/>
  </r>
  <r>
    <x v="1"/>
    <x v="0"/>
    <x v="1"/>
    <x v="4"/>
    <n v="53082"/>
    <x v="64"/>
    <x v="1"/>
    <x v="0"/>
    <x v="0"/>
    <n v="76.044491513734002"/>
    <n v="2"/>
    <n v="30.5"/>
    <n v="610.45550848626601"/>
    <n v="719"/>
  </r>
  <r>
    <x v="1"/>
    <x v="0"/>
    <x v="1"/>
    <x v="4"/>
    <n v="53082"/>
    <x v="64"/>
    <x v="1"/>
    <x v="1"/>
    <x v="0"/>
    <n v="254.63123007999801"/>
    <n v="13"/>
    <n v="168.91666667000001"/>
    <n v="245.95210325000201"/>
    <n v="682.5"/>
  </r>
  <r>
    <x v="1"/>
    <x v="0"/>
    <x v="1"/>
    <x v="4"/>
    <n v="53082"/>
    <x v="64"/>
    <x v="1"/>
    <x v="1"/>
    <x v="1"/>
    <n v="2058.6771604435999"/>
    <n v="239.936559139785"/>
    <n v="410.83333333299998"/>
    <n v="607.05294708361703"/>
    <n v="3316.5000000000018"/>
  </r>
  <r>
    <x v="1"/>
    <x v="0"/>
    <x v="1"/>
    <x v="4"/>
    <n v="53082"/>
    <x v="64"/>
    <x v="1"/>
    <x v="1"/>
    <x v="2"/>
    <n v="838.38890243060803"/>
    <n v="134.85555555555601"/>
    <n v="178.41666666699999"/>
    <n v="660.33887534683595"/>
    <n v="1812"/>
  </r>
  <r>
    <x v="1"/>
    <x v="0"/>
    <x v="1"/>
    <x v="4"/>
    <n v="53083"/>
    <x v="65"/>
    <x v="0"/>
    <x v="0"/>
    <x v="0"/>
    <n v="6.9024853529024197"/>
    <n v="0"/>
    <n v="1.3333333332999999"/>
    <n v="135.26418131379799"/>
    <n v="143.50000000000043"/>
  </r>
  <r>
    <x v="1"/>
    <x v="0"/>
    <x v="1"/>
    <x v="4"/>
    <n v="53083"/>
    <x v="65"/>
    <x v="0"/>
    <x v="1"/>
    <x v="0"/>
    <n v="45.987415413692503"/>
    <n v="6"/>
    <n v="13.083333333000001"/>
    <n v="82.929251253307498"/>
    <n v="148.00000000000003"/>
  </r>
  <r>
    <x v="1"/>
    <x v="0"/>
    <x v="1"/>
    <x v="4"/>
    <n v="53083"/>
    <x v="65"/>
    <x v="0"/>
    <x v="1"/>
    <x v="1"/>
    <n v="581.70749268022905"/>
    <n v="73.266666666666694"/>
    <n v="62.583333333699997"/>
    <n v="86.442507319404498"/>
    <n v="804.00000000000023"/>
  </r>
  <r>
    <x v="1"/>
    <x v="0"/>
    <x v="1"/>
    <x v="4"/>
    <n v="53083"/>
    <x v="65"/>
    <x v="0"/>
    <x v="1"/>
    <x v="2"/>
    <n v="298.23399810493902"/>
    <n v="66.696825396825403"/>
    <n v="32.916666666300003"/>
    <n v="210.65250983193599"/>
    <n v="608.50000000000034"/>
  </r>
  <r>
    <x v="1"/>
    <x v="0"/>
    <x v="1"/>
    <x v="4"/>
    <n v="53083"/>
    <x v="65"/>
    <x v="1"/>
    <x v="0"/>
    <x v="0"/>
    <n v="9.4105676347472595"/>
    <n v="0.5"/>
    <n v="2"/>
    <n v="134.589432365253"/>
    <n v="146.50000000000026"/>
  </r>
  <r>
    <x v="1"/>
    <x v="0"/>
    <x v="1"/>
    <x v="4"/>
    <n v="53083"/>
    <x v="65"/>
    <x v="1"/>
    <x v="1"/>
    <x v="0"/>
    <n v="55.204314971856299"/>
    <n v="5.5"/>
    <n v="15.416666666999999"/>
    <n v="56.8790183611437"/>
    <n v="133"/>
  </r>
  <r>
    <x v="1"/>
    <x v="0"/>
    <x v="1"/>
    <x v="4"/>
    <n v="53083"/>
    <x v="65"/>
    <x v="1"/>
    <x v="1"/>
    <x v="1"/>
    <n v="540.02591445416203"/>
    <n v="107.465097402597"/>
    <n v="54.250000000999997"/>
    <n v="74.758988142240298"/>
    <n v="776.49999999999932"/>
  </r>
  <r>
    <x v="1"/>
    <x v="0"/>
    <x v="1"/>
    <x v="4"/>
    <n v="53083"/>
    <x v="65"/>
    <x v="1"/>
    <x v="1"/>
    <x v="2"/>
    <n v="298.17589576974302"/>
    <n v="94.199009324009296"/>
    <n v="32.166666667299999"/>
    <n v="189.45842823894799"/>
    <n v="614.00000000000023"/>
  </r>
  <r>
    <x v="1"/>
    <x v="0"/>
    <x v="1"/>
    <x v="4"/>
    <n v="53084"/>
    <x v="66"/>
    <x v="0"/>
    <x v="0"/>
    <x v="0"/>
    <n v="14.3832697493519"/>
    <n v="1"/>
    <n v="1.6666666669000001"/>
    <n v="226.450063583748"/>
    <n v="243.49999999999991"/>
  </r>
  <r>
    <x v="1"/>
    <x v="0"/>
    <x v="1"/>
    <x v="4"/>
    <n v="53084"/>
    <x v="66"/>
    <x v="0"/>
    <x v="1"/>
    <x v="0"/>
    <n v="62.995147830559802"/>
    <n v="3"/>
    <n v="30.666666667000001"/>
    <n v="113.83818550244"/>
    <n v="210.49999999999983"/>
  </r>
  <r>
    <x v="1"/>
    <x v="0"/>
    <x v="1"/>
    <x v="4"/>
    <n v="53084"/>
    <x v="66"/>
    <x v="0"/>
    <x v="1"/>
    <x v="1"/>
    <n v="949.60022653222802"/>
    <n v="103.869047619048"/>
    <n v="73.75"/>
    <n v="159.28072584872399"/>
    <n v="1286.5"/>
  </r>
  <r>
    <x v="1"/>
    <x v="0"/>
    <x v="1"/>
    <x v="4"/>
    <n v="53084"/>
    <x v="66"/>
    <x v="0"/>
    <x v="1"/>
    <x v="2"/>
    <n v="463.31306592025197"/>
    <n v="75.045238095238105"/>
    <n v="37.916666667000001"/>
    <n v="279.22502931751001"/>
    <n v="855.5"/>
  </r>
  <r>
    <x v="1"/>
    <x v="0"/>
    <x v="1"/>
    <x v="4"/>
    <n v="53084"/>
    <x v="66"/>
    <x v="1"/>
    <x v="0"/>
    <x v="0"/>
    <n v="23.188430463514301"/>
    <n v="1"/>
    <n v="3.8333333337000002"/>
    <n v="204.97823620278601"/>
    <n v="233.00000000000031"/>
  </r>
  <r>
    <x v="1"/>
    <x v="0"/>
    <x v="1"/>
    <x v="4"/>
    <n v="53084"/>
    <x v="66"/>
    <x v="1"/>
    <x v="1"/>
    <x v="0"/>
    <n v="97.228241874873504"/>
    <n v="8.5"/>
    <n v="32.833333332999999"/>
    <n v="106.43842479212699"/>
    <n v="245.00000000000051"/>
  </r>
  <r>
    <x v="1"/>
    <x v="0"/>
    <x v="1"/>
    <x v="4"/>
    <n v="53084"/>
    <x v="66"/>
    <x v="1"/>
    <x v="1"/>
    <x v="1"/>
    <n v="892.321056673557"/>
    <n v="166.836189258312"/>
    <n v="91.25"/>
    <n v="127.592754068131"/>
    <n v="1278"/>
  </r>
  <r>
    <x v="1"/>
    <x v="0"/>
    <x v="1"/>
    <x v="4"/>
    <n v="53084"/>
    <x v="66"/>
    <x v="1"/>
    <x v="1"/>
    <x v="2"/>
    <n v="494.212314873678"/>
    <n v="152.0625"/>
    <n v="42.333333332999999"/>
    <n v="189.89185179332199"/>
    <n v="878.5"/>
  </r>
  <r>
    <x v="1"/>
    <x v="0"/>
    <x v="1"/>
    <x v="5"/>
    <n v="55004"/>
    <x v="67"/>
    <x v="0"/>
    <x v="0"/>
    <x v="0"/>
    <n v="42.381754601487003"/>
    <n v="1"/>
    <n v="7.5833333329999997"/>
    <n v="653.03491206551303"/>
    <n v="704.00000000000011"/>
  </r>
  <r>
    <x v="1"/>
    <x v="0"/>
    <x v="1"/>
    <x v="5"/>
    <n v="55004"/>
    <x v="67"/>
    <x v="0"/>
    <x v="1"/>
    <x v="0"/>
    <n v="239.389818205842"/>
    <n v="19"/>
    <n v="85.25"/>
    <n v="389.360181794158"/>
    <n v="733"/>
  </r>
  <r>
    <x v="1"/>
    <x v="0"/>
    <x v="1"/>
    <x v="5"/>
    <n v="55004"/>
    <x v="67"/>
    <x v="0"/>
    <x v="1"/>
    <x v="1"/>
    <n v="2551.4929064254702"/>
    <n v="277.16113053612997"/>
    <n v="288.08333333299998"/>
    <n v="541.26262970539801"/>
    <n v="3657.9999999999982"/>
  </r>
  <r>
    <x v="1"/>
    <x v="0"/>
    <x v="1"/>
    <x v="5"/>
    <n v="55004"/>
    <x v="67"/>
    <x v="0"/>
    <x v="1"/>
    <x v="2"/>
    <n v="1310.1915418287299"/>
    <n v="167.877468671679"/>
    <n v="148.58333333300001"/>
    <n v="741.84765616659502"/>
    <n v="2368.5000000000041"/>
  </r>
  <r>
    <x v="1"/>
    <x v="0"/>
    <x v="1"/>
    <x v="5"/>
    <n v="55004"/>
    <x v="67"/>
    <x v="1"/>
    <x v="0"/>
    <x v="0"/>
    <n v="68.541755185108897"/>
    <n v="3.5"/>
    <n v="13.166666666999999"/>
    <n v="678.79157814789096"/>
    <n v="763.99999999999977"/>
  </r>
  <r>
    <x v="1"/>
    <x v="0"/>
    <x v="1"/>
    <x v="5"/>
    <n v="55004"/>
    <x v="67"/>
    <x v="1"/>
    <x v="1"/>
    <x v="0"/>
    <n v="241.424950688255"/>
    <n v="43.75"/>
    <n v="97.333333332999999"/>
    <n v="322.99171597874499"/>
    <n v="705.5"/>
  </r>
  <r>
    <x v="1"/>
    <x v="0"/>
    <x v="1"/>
    <x v="5"/>
    <n v="55004"/>
    <x v="67"/>
    <x v="1"/>
    <x v="1"/>
    <x v="1"/>
    <n v="2410.3834505017298"/>
    <n v="466.72515066632701"/>
    <n v="287.58333333299998"/>
    <n v="355.30806549894299"/>
    <n v="3520"/>
  </r>
  <r>
    <x v="1"/>
    <x v="0"/>
    <x v="1"/>
    <x v="5"/>
    <n v="55004"/>
    <x v="67"/>
    <x v="1"/>
    <x v="1"/>
    <x v="2"/>
    <n v="1334.6317353020499"/>
    <n v="391.57168135201499"/>
    <n v="155.83333333300001"/>
    <n v="549.96325001293599"/>
    <n v="2432.0000000000009"/>
  </r>
  <r>
    <x v="1"/>
    <x v="0"/>
    <x v="1"/>
    <x v="5"/>
    <n v="55035"/>
    <x v="68"/>
    <x v="0"/>
    <x v="0"/>
    <x v="0"/>
    <n v="16.3800726143389"/>
    <n v="0.5"/>
    <n v="4.4166666670000003"/>
    <n v="213.203260718661"/>
    <n v="234.49999999999989"/>
  </r>
  <r>
    <x v="1"/>
    <x v="0"/>
    <x v="1"/>
    <x v="5"/>
    <n v="55035"/>
    <x v="68"/>
    <x v="0"/>
    <x v="1"/>
    <x v="0"/>
    <n v="67.093128645660002"/>
    <n v="5"/>
    <n v="31"/>
    <n v="114.90687135434"/>
    <n v="218"/>
  </r>
  <r>
    <x v="1"/>
    <x v="0"/>
    <x v="1"/>
    <x v="5"/>
    <n v="55035"/>
    <x v="68"/>
    <x v="0"/>
    <x v="1"/>
    <x v="1"/>
    <n v="963.76383086129294"/>
    <n v="136.333333333333"/>
    <n v="117.416666667"/>
    <n v="182.98616913837299"/>
    <n v="1400.4999999999991"/>
  </r>
  <r>
    <x v="1"/>
    <x v="0"/>
    <x v="1"/>
    <x v="5"/>
    <n v="55035"/>
    <x v="68"/>
    <x v="0"/>
    <x v="1"/>
    <x v="2"/>
    <n v="488.92641235117497"/>
    <n v="84"/>
    <n v="52"/>
    <n v="276.57358764882503"/>
    <n v="901.5"/>
  </r>
  <r>
    <x v="1"/>
    <x v="0"/>
    <x v="1"/>
    <x v="5"/>
    <n v="55035"/>
    <x v="68"/>
    <x v="1"/>
    <x v="0"/>
    <x v="0"/>
    <n v="28.9632204861581"/>
    <n v="0.5"/>
    <n v="7.1666666670000003"/>
    <n v="247.87011284684201"/>
    <n v="284.50000000000011"/>
  </r>
  <r>
    <x v="1"/>
    <x v="0"/>
    <x v="1"/>
    <x v="5"/>
    <n v="55035"/>
    <x v="68"/>
    <x v="1"/>
    <x v="1"/>
    <x v="0"/>
    <n v="93.951302542718594"/>
    <n v="16.5"/>
    <n v="35.666666667000001"/>
    <n v="115.88203079028099"/>
    <n v="261.9999999999996"/>
  </r>
  <r>
    <x v="1"/>
    <x v="0"/>
    <x v="1"/>
    <x v="5"/>
    <n v="55035"/>
    <x v="68"/>
    <x v="1"/>
    <x v="1"/>
    <x v="1"/>
    <n v="897.26505480219498"/>
    <n v="233.152874902875"/>
    <n v="124.666666666"/>
    <n v="144.41540362893099"/>
    <n v="1399.5000000000011"/>
  </r>
  <r>
    <x v="1"/>
    <x v="0"/>
    <x v="1"/>
    <x v="5"/>
    <n v="55035"/>
    <x v="68"/>
    <x v="1"/>
    <x v="1"/>
    <x v="2"/>
    <n v="454.17260972117202"/>
    <n v="158.71875"/>
    <n v="55.750000000299998"/>
    <n v="219.85864027852799"/>
    <n v="888.5"/>
  </r>
  <r>
    <x v="1"/>
    <x v="0"/>
    <x v="1"/>
    <x v="5"/>
    <n v="55040"/>
    <x v="69"/>
    <x v="0"/>
    <x v="0"/>
    <x v="0"/>
    <n v="49.356787150913703"/>
    <n v="1.5"/>
    <n v="19.5"/>
    <n v="845.64321284908601"/>
    <n v="915.99999999999977"/>
  </r>
  <r>
    <x v="1"/>
    <x v="0"/>
    <x v="1"/>
    <x v="5"/>
    <n v="55040"/>
    <x v="69"/>
    <x v="0"/>
    <x v="1"/>
    <x v="0"/>
    <n v="241.09112286114399"/>
    <n v="18.5"/>
    <n v="91.166666667000001"/>
    <n v="455.24221047185603"/>
    <n v="805.99999999999989"/>
  </r>
  <r>
    <x v="1"/>
    <x v="0"/>
    <x v="1"/>
    <x v="5"/>
    <n v="55040"/>
    <x v="69"/>
    <x v="0"/>
    <x v="1"/>
    <x v="1"/>
    <n v="3169.2899118176601"/>
    <n v="330.07444664031601"/>
    <n v="350.66666666700002"/>
    <n v="756.96897487502599"/>
    <n v="4607.0000000000018"/>
  </r>
  <r>
    <x v="1"/>
    <x v="0"/>
    <x v="1"/>
    <x v="5"/>
    <n v="55040"/>
    <x v="69"/>
    <x v="0"/>
    <x v="1"/>
    <x v="2"/>
    <n v="1515.85761142199"/>
    <n v="231.14697911684999"/>
    <n v="192.66666666699999"/>
    <n v="1058.32874279416"/>
    <n v="2998"/>
  </r>
  <r>
    <x v="1"/>
    <x v="0"/>
    <x v="1"/>
    <x v="5"/>
    <n v="55040"/>
    <x v="69"/>
    <x v="1"/>
    <x v="0"/>
    <x v="0"/>
    <n v="85.8127571864038"/>
    <n v="2"/>
    <n v="20.5"/>
    <n v="836.68724281359596"/>
    <n v="944.99999999999977"/>
  </r>
  <r>
    <x v="1"/>
    <x v="0"/>
    <x v="1"/>
    <x v="5"/>
    <n v="55040"/>
    <x v="69"/>
    <x v="1"/>
    <x v="1"/>
    <x v="0"/>
    <n v="271.529973457219"/>
    <n v="31.5"/>
    <n v="144.16666667000001"/>
    <n v="378.80335987278102"/>
    <n v="826"/>
  </r>
  <r>
    <x v="1"/>
    <x v="0"/>
    <x v="1"/>
    <x v="5"/>
    <n v="55040"/>
    <x v="69"/>
    <x v="1"/>
    <x v="1"/>
    <x v="1"/>
    <n v="2894.4973171995998"/>
    <n v="583.11407098648499"/>
    <n v="344.00000000099999"/>
    <n v="600.888611812916"/>
    <n v="4422.5"/>
  </r>
  <r>
    <x v="1"/>
    <x v="0"/>
    <x v="1"/>
    <x v="5"/>
    <n v="55040"/>
    <x v="69"/>
    <x v="1"/>
    <x v="1"/>
    <x v="2"/>
    <n v="1538.57398404789"/>
    <n v="480.625912698413"/>
    <n v="202.75"/>
    <n v="789.05010325369699"/>
    <n v="3011"/>
  </r>
  <r>
    <x v="1"/>
    <x v="0"/>
    <x v="1"/>
    <x v="5"/>
    <n v="55050"/>
    <x v="70"/>
    <x v="0"/>
    <x v="0"/>
    <x v="0"/>
    <n v="23.303861196806398"/>
    <n v="0.5"/>
    <n v="4.9166666660000002"/>
    <n v="317.27947213719398"/>
    <n v="346.0000000000004"/>
  </r>
  <r>
    <x v="1"/>
    <x v="0"/>
    <x v="1"/>
    <x v="5"/>
    <n v="55050"/>
    <x v="70"/>
    <x v="0"/>
    <x v="1"/>
    <x v="0"/>
    <n v="118.40972691010001"/>
    <n v="10.5"/>
    <n v="30.833333332999999"/>
    <n v="167.75693975690001"/>
    <n v="327.5"/>
  </r>
  <r>
    <x v="1"/>
    <x v="0"/>
    <x v="1"/>
    <x v="5"/>
    <n v="55050"/>
    <x v="70"/>
    <x v="0"/>
    <x v="1"/>
    <x v="1"/>
    <n v="1372.4432007929199"/>
    <n v="154.661666666667"/>
    <n v="129.58333333300001"/>
    <n v="242.81179920741499"/>
    <n v="1899.500000000002"/>
  </r>
  <r>
    <x v="1"/>
    <x v="0"/>
    <x v="1"/>
    <x v="5"/>
    <n v="55050"/>
    <x v="70"/>
    <x v="0"/>
    <x v="1"/>
    <x v="2"/>
    <n v="604.422053512194"/>
    <n v="68.400000000000006"/>
    <n v="53.666666667000001"/>
    <n v="390.51127982080601"/>
    <n v="1117"/>
  </r>
  <r>
    <x v="1"/>
    <x v="0"/>
    <x v="1"/>
    <x v="5"/>
    <n v="55050"/>
    <x v="70"/>
    <x v="1"/>
    <x v="0"/>
    <x v="0"/>
    <n v="39.304457916659302"/>
    <n v="0"/>
    <n v="9.6666666669999994"/>
    <n v="322.52887541634101"/>
    <n v="371.50000000000034"/>
  </r>
  <r>
    <x v="1"/>
    <x v="0"/>
    <x v="1"/>
    <x v="5"/>
    <n v="55050"/>
    <x v="70"/>
    <x v="1"/>
    <x v="1"/>
    <x v="0"/>
    <n v="126.68531488591201"/>
    <n v="13"/>
    <n v="65.75"/>
    <n v="149.06468511408801"/>
    <n v="354.5"/>
  </r>
  <r>
    <x v="1"/>
    <x v="0"/>
    <x v="1"/>
    <x v="5"/>
    <n v="55050"/>
    <x v="70"/>
    <x v="1"/>
    <x v="1"/>
    <x v="1"/>
    <n v="1278.3347847488601"/>
    <n v="232.04545454545499"/>
    <n v="127.25"/>
    <n v="201.869760705689"/>
    <n v="1839.5000000000041"/>
  </r>
  <r>
    <x v="1"/>
    <x v="0"/>
    <x v="1"/>
    <x v="5"/>
    <n v="55050"/>
    <x v="70"/>
    <x v="1"/>
    <x v="1"/>
    <x v="2"/>
    <n v="624.27446679864795"/>
    <n v="168.13571428571399"/>
    <n v="60.083333332999999"/>
    <n v="241.00648558263799"/>
    <n v="1093.4999999999998"/>
  </r>
  <r>
    <x v="1"/>
    <x v="0"/>
    <x v="1"/>
    <x v="5"/>
    <n v="55085"/>
    <x v="71"/>
    <x v="0"/>
    <x v="0"/>
    <x v="0"/>
    <n v="27.999099618712201"/>
    <n v="0"/>
    <n v="5.0833333329999997"/>
    <n v="332.91756704828799"/>
    <n v="366.00000000000017"/>
  </r>
  <r>
    <x v="1"/>
    <x v="0"/>
    <x v="1"/>
    <x v="5"/>
    <n v="55085"/>
    <x v="71"/>
    <x v="0"/>
    <x v="1"/>
    <x v="0"/>
    <n v="105.59648098242199"/>
    <n v="10"/>
    <n v="36.333333332999999"/>
    <n v="186.07018568457801"/>
    <n v="338"/>
  </r>
  <r>
    <x v="1"/>
    <x v="0"/>
    <x v="1"/>
    <x v="5"/>
    <n v="55085"/>
    <x v="71"/>
    <x v="0"/>
    <x v="1"/>
    <x v="1"/>
    <n v="1235.4155748927201"/>
    <n v="197.48571428571401"/>
    <n v="144.33333333300001"/>
    <n v="244.76537748856799"/>
    <n v="1822.000000000002"/>
  </r>
  <r>
    <x v="1"/>
    <x v="0"/>
    <x v="1"/>
    <x v="5"/>
    <n v="55085"/>
    <x v="71"/>
    <x v="0"/>
    <x v="1"/>
    <x v="2"/>
    <n v="636.14276135049204"/>
    <n v="130.360256410256"/>
    <n v="57.249999999000003"/>
    <n v="368.74698224025201"/>
    <n v="1192.5"/>
  </r>
  <r>
    <x v="1"/>
    <x v="0"/>
    <x v="1"/>
    <x v="5"/>
    <n v="55085"/>
    <x v="71"/>
    <x v="1"/>
    <x v="0"/>
    <x v="0"/>
    <n v="22.3925051903949"/>
    <n v="0.5"/>
    <n v="8.25"/>
    <n v="275.35749480960499"/>
    <n v="306.49999999999989"/>
  </r>
  <r>
    <x v="1"/>
    <x v="0"/>
    <x v="1"/>
    <x v="5"/>
    <n v="55085"/>
    <x v="71"/>
    <x v="1"/>
    <x v="1"/>
    <x v="0"/>
    <n v="118.564284772587"/>
    <n v="14.5"/>
    <n v="53.166666667000001"/>
    <n v="156.26904856041301"/>
    <n v="342.50000000000006"/>
  </r>
  <r>
    <x v="1"/>
    <x v="0"/>
    <x v="1"/>
    <x v="5"/>
    <n v="55085"/>
    <x v="71"/>
    <x v="1"/>
    <x v="1"/>
    <x v="1"/>
    <n v="1180.5857731297899"/>
    <n v="302.15599343185602"/>
    <n v="140.91666666699999"/>
    <n v="147.841566771359"/>
    <n v="1771.5000000000048"/>
  </r>
  <r>
    <x v="1"/>
    <x v="0"/>
    <x v="1"/>
    <x v="5"/>
    <n v="55085"/>
    <x v="71"/>
    <x v="1"/>
    <x v="1"/>
    <x v="2"/>
    <n v="671.78277061792903"/>
    <n v="261.76515837104103"/>
    <n v="84.5"/>
    <n v="225.45207101103099"/>
    <n v="1243.5000000000011"/>
  </r>
  <r>
    <x v="1"/>
    <x v="0"/>
    <x v="1"/>
    <x v="5"/>
    <n v="55086"/>
    <x v="72"/>
    <x v="0"/>
    <x v="0"/>
    <x v="0"/>
    <n v="51.050391452755598"/>
    <n v="1"/>
    <n v="22.833333332999999"/>
    <n v="635.61627521424396"/>
    <n v="710.49999999999955"/>
  </r>
  <r>
    <x v="1"/>
    <x v="0"/>
    <x v="1"/>
    <x v="5"/>
    <n v="55086"/>
    <x v="72"/>
    <x v="0"/>
    <x v="1"/>
    <x v="0"/>
    <n v="221.04902992012501"/>
    <n v="12.5"/>
    <n v="132.08333332999999"/>
    <n v="296.86763674987498"/>
    <n v="662.5"/>
  </r>
  <r>
    <x v="1"/>
    <x v="0"/>
    <x v="1"/>
    <x v="5"/>
    <n v="55086"/>
    <x v="72"/>
    <x v="0"/>
    <x v="1"/>
    <x v="1"/>
    <n v="2364.4749202990502"/>
    <n v="206.996349789916"/>
    <n v="487.08333333100001"/>
    <n v="780.44539658003202"/>
    <n v="3838.9999999999986"/>
  </r>
  <r>
    <x v="1"/>
    <x v="0"/>
    <x v="1"/>
    <x v="5"/>
    <n v="55086"/>
    <x v="72"/>
    <x v="0"/>
    <x v="1"/>
    <x v="2"/>
    <n v="1045.75677567151"/>
    <n v="103.18129474011801"/>
    <n v="148.25"/>
    <n v="1061.31192958837"/>
    <n v="2358.4999999999982"/>
  </r>
  <r>
    <x v="1"/>
    <x v="0"/>
    <x v="1"/>
    <x v="5"/>
    <n v="55086"/>
    <x v="72"/>
    <x v="1"/>
    <x v="0"/>
    <x v="0"/>
    <n v="70.963338709295599"/>
    <n v="4.5"/>
    <n v="25.166666667000001"/>
    <n v="655.86999462370397"/>
    <n v="756.49999999999955"/>
  </r>
  <r>
    <x v="1"/>
    <x v="0"/>
    <x v="1"/>
    <x v="5"/>
    <n v="55086"/>
    <x v="72"/>
    <x v="1"/>
    <x v="1"/>
    <x v="0"/>
    <n v="283.91384716277298"/>
    <n v="27.5"/>
    <n v="177"/>
    <n v="265.08615283722702"/>
    <n v="753.5"/>
  </r>
  <r>
    <x v="1"/>
    <x v="0"/>
    <x v="1"/>
    <x v="5"/>
    <n v="55086"/>
    <x v="72"/>
    <x v="1"/>
    <x v="1"/>
    <x v="1"/>
    <n v="2440.2917752019398"/>
    <n v="407.47659814033102"/>
    <n v="462.583333337"/>
    <n v="530.64829332072395"/>
    <n v="3840.999999999995"/>
  </r>
  <r>
    <x v="1"/>
    <x v="0"/>
    <x v="1"/>
    <x v="5"/>
    <n v="55086"/>
    <x v="72"/>
    <x v="1"/>
    <x v="1"/>
    <x v="2"/>
    <n v="1188.6243462711"/>
    <n v="241.25757575757601"/>
    <n v="190.16666666699999"/>
    <n v="716.45141130432501"/>
    <n v="2336.5000000000009"/>
  </r>
  <r>
    <x v="1"/>
    <x v="0"/>
    <x v="1"/>
    <x v="6"/>
    <n v="56001"/>
    <x v="73"/>
    <x v="0"/>
    <x v="0"/>
    <x v="0"/>
    <n v="24.633223059578199"/>
    <n v="1"/>
    <n v="6.9166666660000002"/>
    <n v="298.450110274422"/>
    <n v="331.00000000000023"/>
  </r>
  <r>
    <x v="1"/>
    <x v="0"/>
    <x v="1"/>
    <x v="6"/>
    <n v="56001"/>
    <x v="73"/>
    <x v="0"/>
    <x v="1"/>
    <x v="0"/>
    <n v="134.40133889833899"/>
    <n v="5"/>
    <n v="65.666666667000001"/>
    <n v="146.93199443466099"/>
    <n v="352"/>
  </r>
  <r>
    <x v="1"/>
    <x v="0"/>
    <x v="1"/>
    <x v="6"/>
    <n v="56001"/>
    <x v="73"/>
    <x v="0"/>
    <x v="1"/>
    <x v="1"/>
    <n v="1344.76586696441"/>
    <n v="135.28266178266199"/>
    <n v="241.5"/>
    <n v="343.45147125292402"/>
    <n v="2064.9999999999959"/>
  </r>
  <r>
    <x v="1"/>
    <x v="0"/>
    <x v="1"/>
    <x v="6"/>
    <n v="56001"/>
    <x v="73"/>
    <x v="0"/>
    <x v="1"/>
    <x v="2"/>
    <n v="529.54911192522502"/>
    <n v="56.2"/>
    <n v="82.833333332999999"/>
    <n v="514.91755474177501"/>
    <n v="1183.5"/>
  </r>
  <r>
    <x v="1"/>
    <x v="0"/>
    <x v="1"/>
    <x v="6"/>
    <n v="56001"/>
    <x v="73"/>
    <x v="1"/>
    <x v="0"/>
    <x v="0"/>
    <n v="33.915831670938502"/>
    <n v="1.5"/>
    <n v="13.5"/>
    <n v="284.08416832906198"/>
    <n v="333.00000000000045"/>
  </r>
  <r>
    <x v="1"/>
    <x v="0"/>
    <x v="1"/>
    <x v="6"/>
    <n v="56001"/>
    <x v="73"/>
    <x v="1"/>
    <x v="1"/>
    <x v="0"/>
    <n v="138.63693051013999"/>
    <n v="16.5"/>
    <n v="73.75"/>
    <n v="116.11306948986"/>
    <n v="345"/>
  </r>
  <r>
    <x v="1"/>
    <x v="0"/>
    <x v="1"/>
    <x v="6"/>
    <n v="56001"/>
    <x v="73"/>
    <x v="1"/>
    <x v="1"/>
    <x v="1"/>
    <n v="1431.14106823214"/>
    <n v="216.52934782608699"/>
    <n v="217.25000000099999"/>
    <n v="237.079583940774"/>
    <n v="2102.0000000000009"/>
  </r>
  <r>
    <x v="1"/>
    <x v="0"/>
    <x v="1"/>
    <x v="6"/>
    <n v="56001"/>
    <x v="73"/>
    <x v="1"/>
    <x v="1"/>
    <x v="2"/>
    <n v="589.90674033776099"/>
    <n v="134.758838383838"/>
    <n v="95.583333334000002"/>
    <n v="425.75108794440098"/>
    <n v="1245.9999999999998"/>
  </r>
  <r>
    <x v="1"/>
    <x v="0"/>
    <x v="1"/>
    <x v="6"/>
    <n v="56005"/>
    <x v="74"/>
    <x v="0"/>
    <x v="0"/>
    <x v="0"/>
    <n v="16.693004742548599"/>
    <n v="0.5"/>
    <n v="6.75"/>
    <n v="206.55699525745101"/>
    <n v="230.4999999999996"/>
  </r>
  <r>
    <x v="1"/>
    <x v="0"/>
    <x v="1"/>
    <x v="6"/>
    <n v="56005"/>
    <x v="74"/>
    <x v="0"/>
    <x v="1"/>
    <x v="0"/>
    <n v="80.794771783716598"/>
    <n v="7"/>
    <n v="31.583333332999999"/>
    <n v="93.621894883283503"/>
    <n v="213.00000000000011"/>
  </r>
  <r>
    <x v="1"/>
    <x v="0"/>
    <x v="1"/>
    <x v="6"/>
    <n v="56005"/>
    <x v="74"/>
    <x v="0"/>
    <x v="1"/>
    <x v="1"/>
    <n v="733.84885532063902"/>
    <n v="95.224561403508801"/>
    <n v="83.833333334000002"/>
    <n v="132.09324994185201"/>
    <n v="1044.9999999999998"/>
  </r>
  <r>
    <x v="1"/>
    <x v="0"/>
    <x v="1"/>
    <x v="6"/>
    <n v="56005"/>
    <x v="74"/>
    <x v="0"/>
    <x v="1"/>
    <x v="2"/>
    <n v="359.54759466865301"/>
    <n v="77.512032085561501"/>
    <n v="32.5"/>
    <n v="281.44037324578602"/>
    <n v="751.00000000000045"/>
  </r>
  <r>
    <x v="1"/>
    <x v="0"/>
    <x v="1"/>
    <x v="6"/>
    <n v="56005"/>
    <x v="74"/>
    <x v="1"/>
    <x v="0"/>
    <x v="0"/>
    <n v="34.651650651082498"/>
    <n v="1.5"/>
    <n v="7.8333333329999997"/>
    <n v="205.01501601591801"/>
    <n v="249.00000000000051"/>
  </r>
  <r>
    <x v="1"/>
    <x v="0"/>
    <x v="1"/>
    <x v="6"/>
    <n v="56005"/>
    <x v="74"/>
    <x v="1"/>
    <x v="1"/>
    <x v="0"/>
    <n v="97.038603892970698"/>
    <n v="10.5"/>
    <n v="37.333333332999999"/>
    <n v="102.128062774029"/>
    <n v="246.99999999999972"/>
  </r>
  <r>
    <x v="1"/>
    <x v="0"/>
    <x v="1"/>
    <x v="6"/>
    <n v="56005"/>
    <x v="74"/>
    <x v="1"/>
    <x v="1"/>
    <x v="1"/>
    <n v="716.63208838846799"/>
    <n v="171.36041666666699"/>
    <n v="92.583333332999999"/>
    <n v="121.924161611866"/>
    <n v="1102.5000000000009"/>
  </r>
  <r>
    <x v="1"/>
    <x v="0"/>
    <x v="1"/>
    <x v="6"/>
    <n v="56005"/>
    <x v="74"/>
    <x v="1"/>
    <x v="1"/>
    <x v="2"/>
    <n v="374.44117178158302"/>
    <n v="147.60833333333301"/>
    <n v="49.666666665999998"/>
    <n v="197.783828219084"/>
    <n v="769.49999999999989"/>
  </r>
  <r>
    <x v="1"/>
    <x v="0"/>
    <x v="1"/>
    <x v="6"/>
    <n v="56016"/>
    <x v="75"/>
    <x v="0"/>
    <x v="0"/>
    <x v="0"/>
    <n v="28.968375705558799"/>
    <n v="1"/>
    <n v="9.4166666659999994"/>
    <n v="247.614957628441"/>
    <n v="286.99999999999983"/>
  </r>
  <r>
    <x v="1"/>
    <x v="0"/>
    <x v="1"/>
    <x v="6"/>
    <n v="56016"/>
    <x v="75"/>
    <x v="0"/>
    <x v="1"/>
    <x v="0"/>
    <n v="120.31821716777399"/>
    <n v="7.5"/>
    <n v="53.416666667000001"/>
    <n v="119.765116165226"/>
    <n v="301"/>
  </r>
  <r>
    <x v="1"/>
    <x v="0"/>
    <x v="1"/>
    <x v="6"/>
    <n v="56016"/>
    <x v="75"/>
    <x v="0"/>
    <x v="1"/>
    <x v="1"/>
    <n v="839.76481691754498"/>
    <n v="115.856643356643"/>
    <n v="145.08333333300001"/>
    <n v="219.79520639281199"/>
    <n v="1320.4999999999998"/>
  </r>
  <r>
    <x v="1"/>
    <x v="0"/>
    <x v="1"/>
    <x v="6"/>
    <n v="56016"/>
    <x v="75"/>
    <x v="0"/>
    <x v="1"/>
    <x v="2"/>
    <n v="486.82267075455599"/>
    <n v="88.066666666666706"/>
    <n v="52.333333332999999"/>
    <n v="420.27732924577703"/>
    <n v="1047.4999999999995"/>
  </r>
  <r>
    <x v="1"/>
    <x v="0"/>
    <x v="1"/>
    <x v="6"/>
    <n v="56016"/>
    <x v="75"/>
    <x v="1"/>
    <x v="0"/>
    <x v="0"/>
    <n v="44.897505339549497"/>
    <n v="1.5"/>
    <n v="14.416666666999999"/>
    <n v="257.68582799345"/>
    <n v="318.49999999999949"/>
  </r>
  <r>
    <x v="1"/>
    <x v="0"/>
    <x v="1"/>
    <x v="6"/>
    <n v="56016"/>
    <x v="75"/>
    <x v="1"/>
    <x v="1"/>
    <x v="0"/>
    <n v="130.44369529242101"/>
    <n v="14.25"/>
    <n v="75.25"/>
    <n v="96.0563047075795"/>
    <n v="316.00000000000051"/>
  </r>
  <r>
    <x v="1"/>
    <x v="0"/>
    <x v="1"/>
    <x v="6"/>
    <n v="56016"/>
    <x v="75"/>
    <x v="1"/>
    <x v="1"/>
    <x v="1"/>
    <n v="776.72291487924997"/>
    <n v="234.6"/>
    <n v="172.416666666"/>
    <n v="202.26041845475001"/>
    <n v="1386"/>
  </r>
  <r>
    <x v="1"/>
    <x v="0"/>
    <x v="1"/>
    <x v="6"/>
    <n v="56016"/>
    <x v="75"/>
    <x v="1"/>
    <x v="1"/>
    <x v="2"/>
    <n v="482.46999759499801"/>
    <n v="179.75384615384601"/>
    <n v="75.750000001000004"/>
    <n v="298.02615625015602"/>
    <n v="1036"/>
  </r>
  <r>
    <x v="1"/>
    <x v="0"/>
    <x v="1"/>
    <x v="6"/>
    <n v="56022"/>
    <x v="76"/>
    <x v="0"/>
    <x v="0"/>
    <x v="0"/>
    <n v="21.034354708001199"/>
    <n v="0"/>
    <n v="11.416666666999999"/>
    <n v="286.04897862499899"/>
    <n v="318.50000000000023"/>
  </r>
  <r>
    <x v="1"/>
    <x v="0"/>
    <x v="1"/>
    <x v="6"/>
    <n v="56022"/>
    <x v="76"/>
    <x v="0"/>
    <x v="1"/>
    <x v="0"/>
    <n v="107.668862138679"/>
    <n v="4"/>
    <n v="65.833333332999999"/>
    <n v="118.497804528321"/>
    <n v="296"/>
  </r>
  <r>
    <x v="1"/>
    <x v="0"/>
    <x v="1"/>
    <x v="6"/>
    <n v="56022"/>
    <x v="76"/>
    <x v="0"/>
    <x v="1"/>
    <x v="1"/>
    <n v="989.94166505695705"/>
    <n v="87.75"/>
    <n v="188.333333334"/>
    <n v="264.47500160904298"/>
    <n v="1530.4999999999998"/>
  </r>
  <r>
    <x v="1"/>
    <x v="0"/>
    <x v="1"/>
    <x v="6"/>
    <n v="56022"/>
    <x v="76"/>
    <x v="0"/>
    <x v="1"/>
    <x v="2"/>
    <n v="458.60468629015202"/>
    <n v="60.55"/>
    <n v="54.583333334000002"/>
    <n v="459.761980375848"/>
    <n v="1033.5"/>
  </r>
  <r>
    <x v="1"/>
    <x v="0"/>
    <x v="1"/>
    <x v="6"/>
    <n v="56022"/>
    <x v="76"/>
    <x v="1"/>
    <x v="0"/>
    <x v="0"/>
    <n v="35.970468600957297"/>
    <n v="0"/>
    <n v="14.166666666999999"/>
    <n v="297.86286473204302"/>
    <n v="348.00000000000034"/>
  </r>
  <r>
    <x v="1"/>
    <x v="0"/>
    <x v="1"/>
    <x v="6"/>
    <n v="56022"/>
    <x v="76"/>
    <x v="1"/>
    <x v="1"/>
    <x v="0"/>
    <n v="108.63681428882801"/>
    <n v="5"/>
    <n v="74.333333332999999"/>
    <n v="111.529852378172"/>
    <n v="299.5"/>
  </r>
  <r>
    <x v="1"/>
    <x v="0"/>
    <x v="1"/>
    <x v="6"/>
    <n v="56022"/>
    <x v="76"/>
    <x v="1"/>
    <x v="1"/>
    <x v="1"/>
    <n v="1007.05084569097"/>
    <n v="163.41258741258699"/>
    <n v="223.75"/>
    <n v="200.78656689644501"/>
    <n v="1595.000000000002"/>
  </r>
  <r>
    <x v="1"/>
    <x v="0"/>
    <x v="1"/>
    <x v="6"/>
    <n v="56022"/>
    <x v="76"/>
    <x v="1"/>
    <x v="1"/>
    <x v="2"/>
    <n v="541.67095424514002"/>
    <n v="117.88181818181801"/>
    <n v="90.916666667000001"/>
    <n v="299.03056090604099"/>
    <n v="1049.4999999999991"/>
  </r>
  <r>
    <x v="1"/>
    <x v="0"/>
    <x v="1"/>
    <x v="6"/>
    <n v="56029"/>
    <x v="77"/>
    <x v="0"/>
    <x v="0"/>
    <x v="0"/>
    <n v="11.275425057902799"/>
    <n v="0"/>
    <n v="2.1666666666999999"/>
    <n v="106.057908275397"/>
    <n v="119.49999999999979"/>
  </r>
  <r>
    <x v="1"/>
    <x v="0"/>
    <x v="1"/>
    <x v="6"/>
    <n v="56029"/>
    <x v="77"/>
    <x v="0"/>
    <x v="1"/>
    <x v="0"/>
    <n v="40.046649089814203"/>
    <n v="4"/>
    <n v="21.166666667000001"/>
    <n v="55.286684243185803"/>
    <n v="120.50000000000001"/>
  </r>
  <r>
    <x v="1"/>
    <x v="0"/>
    <x v="1"/>
    <x v="6"/>
    <n v="56029"/>
    <x v="77"/>
    <x v="0"/>
    <x v="1"/>
    <x v="1"/>
    <n v="410.48640134839502"/>
    <n v="51.521428571428601"/>
    <n v="39.916666666399998"/>
    <n v="102.575503413776"/>
    <n v="604.49999999999966"/>
  </r>
  <r>
    <x v="1"/>
    <x v="0"/>
    <x v="1"/>
    <x v="6"/>
    <n v="56029"/>
    <x v="77"/>
    <x v="0"/>
    <x v="1"/>
    <x v="2"/>
    <n v="186.59749764512699"/>
    <n v="34.3888888888889"/>
    <n v="28.500000000299998"/>
    <n v="190.01361346568399"/>
    <n v="439.49999999999989"/>
  </r>
  <r>
    <x v="1"/>
    <x v="0"/>
    <x v="1"/>
    <x v="6"/>
    <n v="56029"/>
    <x v="77"/>
    <x v="1"/>
    <x v="0"/>
    <x v="0"/>
    <n v="16.882957691793301"/>
    <n v="0"/>
    <n v="4"/>
    <n v="95.117042308206706"/>
    <n v="116"/>
  </r>
  <r>
    <x v="1"/>
    <x v="0"/>
    <x v="1"/>
    <x v="6"/>
    <n v="56029"/>
    <x v="77"/>
    <x v="1"/>
    <x v="1"/>
    <x v="0"/>
    <n v="49.956133307438897"/>
    <n v="1"/>
    <n v="26"/>
    <n v="35.043866692561103"/>
    <n v="112"/>
  </r>
  <r>
    <x v="1"/>
    <x v="0"/>
    <x v="1"/>
    <x v="6"/>
    <n v="56029"/>
    <x v="77"/>
    <x v="1"/>
    <x v="1"/>
    <x v="1"/>
    <n v="384.41528200611799"/>
    <n v="109.125"/>
    <n v="56.083333334000002"/>
    <n v="80.376384659882206"/>
    <n v="630.00000000000023"/>
  </r>
  <r>
    <x v="1"/>
    <x v="0"/>
    <x v="1"/>
    <x v="6"/>
    <n v="56029"/>
    <x v="77"/>
    <x v="1"/>
    <x v="1"/>
    <x v="2"/>
    <n v="198.99942140960999"/>
    <n v="91.912393162393201"/>
    <n v="43"/>
    <n v="139.58818542799699"/>
    <n v="473.50000000000023"/>
  </r>
  <r>
    <x v="1"/>
    <x v="0"/>
    <x v="1"/>
    <x v="6"/>
    <n v="56044"/>
    <x v="78"/>
    <x v="0"/>
    <x v="0"/>
    <x v="0"/>
    <n v="10.984209025083301"/>
    <n v="1"/>
    <n v="2"/>
    <n v="158.515790974917"/>
    <n v="172.50000000000028"/>
  </r>
  <r>
    <x v="1"/>
    <x v="0"/>
    <x v="1"/>
    <x v="6"/>
    <n v="56044"/>
    <x v="78"/>
    <x v="0"/>
    <x v="1"/>
    <x v="0"/>
    <n v="57.288635736086498"/>
    <n v="2.5"/>
    <n v="22.083333332999999"/>
    <n v="91.628030930913496"/>
    <n v="173.5"/>
  </r>
  <r>
    <x v="1"/>
    <x v="0"/>
    <x v="1"/>
    <x v="6"/>
    <n v="56044"/>
    <x v="78"/>
    <x v="0"/>
    <x v="1"/>
    <x v="1"/>
    <n v="662.76951859167798"/>
    <n v="71.848124098124103"/>
    <n v="58.833333332899997"/>
    <n v="114.04902397729801"/>
    <n v="907.50000000000011"/>
  </r>
  <r>
    <x v="1"/>
    <x v="0"/>
    <x v="1"/>
    <x v="6"/>
    <n v="56044"/>
    <x v="78"/>
    <x v="0"/>
    <x v="1"/>
    <x v="2"/>
    <n v="385.1"/>
    <n v="44.5"/>
    <n v="24"/>
    <n v="216.4"/>
    <n v="670"/>
  </r>
  <r>
    <x v="1"/>
    <x v="0"/>
    <x v="1"/>
    <x v="6"/>
    <n v="56044"/>
    <x v="78"/>
    <x v="1"/>
    <x v="0"/>
    <x v="0"/>
    <n v="24.0194419554451"/>
    <n v="1"/>
    <n v="3.8333333340000002"/>
    <n v="150.64722471055501"/>
    <n v="179.50000000000011"/>
  </r>
  <r>
    <x v="1"/>
    <x v="0"/>
    <x v="1"/>
    <x v="6"/>
    <n v="56044"/>
    <x v="78"/>
    <x v="1"/>
    <x v="1"/>
    <x v="0"/>
    <n v="69.519181359697797"/>
    <n v="9.5"/>
    <n v="35.75"/>
    <n v="63.730818640302203"/>
    <n v="178.5"/>
  </r>
  <r>
    <x v="1"/>
    <x v="0"/>
    <x v="1"/>
    <x v="6"/>
    <n v="56044"/>
    <x v="78"/>
    <x v="1"/>
    <x v="1"/>
    <x v="1"/>
    <n v="660.25887409971403"/>
    <n v="114.07692307692299"/>
    <n v="78.583333333300004"/>
    <n v="70.080869490062298"/>
    <n v="922.99999999999932"/>
  </r>
  <r>
    <x v="1"/>
    <x v="0"/>
    <x v="1"/>
    <x v="6"/>
    <n v="56044"/>
    <x v="78"/>
    <x v="1"/>
    <x v="1"/>
    <x v="2"/>
    <n v="342.64428652137002"/>
    <n v="102.75"/>
    <n v="41.25"/>
    <n v="156.35571347863001"/>
    <n v="643"/>
  </r>
  <r>
    <x v="1"/>
    <x v="0"/>
    <x v="1"/>
    <x v="6"/>
    <n v="56049"/>
    <x v="79"/>
    <x v="0"/>
    <x v="0"/>
    <x v="0"/>
    <n v="8.9977799487222203"/>
    <n v="0"/>
    <n v="4"/>
    <n v="120.002220051278"/>
    <n v="133.00000000000023"/>
  </r>
  <r>
    <x v="1"/>
    <x v="0"/>
    <x v="1"/>
    <x v="6"/>
    <n v="56049"/>
    <x v="79"/>
    <x v="0"/>
    <x v="1"/>
    <x v="0"/>
    <n v="41.496119690408499"/>
    <n v="1"/>
    <n v="15.833333333000001"/>
    <n v="48.170546976591503"/>
    <n v="106.5"/>
  </r>
  <r>
    <x v="1"/>
    <x v="0"/>
    <x v="1"/>
    <x v="6"/>
    <n v="56049"/>
    <x v="79"/>
    <x v="0"/>
    <x v="1"/>
    <x v="1"/>
    <n v="461.82419623699099"/>
    <n v="50.857142857142897"/>
    <n v="61.250000000299998"/>
    <n v="88.568660905566702"/>
    <n v="662.50000000000068"/>
  </r>
  <r>
    <x v="1"/>
    <x v="0"/>
    <x v="1"/>
    <x v="6"/>
    <n v="56049"/>
    <x v="79"/>
    <x v="0"/>
    <x v="1"/>
    <x v="2"/>
    <n v="204.96928306623801"/>
    <n v="34.875"/>
    <n v="21.333333333399999"/>
    <n v="173.822383600362"/>
    <n v="435"/>
  </r>
  <r>
    <x v="1"/>
    <x v="0"/>
    <x v="1"/>
    <x v="6"/>
    <n v="56049"/>
    <x v="79"/>
    <x v="1"/>
    <x v="0"/>
    <x v="0"/>
    <n v="17.247562588753802"/>
    <n v="0"/>
    <n v="4.5"/>
    <n v="102.75243741124601"/>
    <n v="124.4999999999998"/>
  </r>
  <r>
    <x v="1"/>
    <x v="0"/>
    <x v="1"/>
    <x v="6"/>
    <n v="56049"/>
    <x v="79"/>
    <x v="1"/>
    <x v="1"/>
    <x v="0"/>
    <n v="54.113138718557899"/>
    <n v="9"/>
    <n v="20.75"/>
    <n v="40.136861281442101"/>
    <n v="124"/>
  </r>
  <r>
    <x v="1"/>
    <x v="0"/>
    <x v="1"/>
    <x v="6"/>
    <n v="56049"/>
    <x v="79"/>
    <x v="1"/>
    <x v="1"/>
    <x v="1"/>
    <n v="436.27045850749801"/>
    <n v="87.307692307692307"/>
    <n v="63.333333333299997"/>
    <n v="89.588515851509101"/>
    <n v="676.49999999999932"/>
  </r>
  <r>
    <x v="1"/>
    <x v="0"/>
    <x v="1"/>
    <x v="6"/>
    <n v="56049"/>
    <x v="79"/>
    <x v="1"/>
    <x v="1"/>
    <x v="2"/>
    <n v="228.96209587124699"/>
    <n v="69.215384615384593"/>
    <n v="31.666666667000001"/>
    <n v="117.655852846369"/>
    <n v="447.50000000000057"/>
  </r>
  <r>
    <x v="1"/>
    <x v="0"/>
    <x v="1"/>
    <x v="6"/>
    <n v="56051"/>
    <x v="80"/>
    <x v="0"/>
    <x v="0"/>
    <x v="0"/>
    <n v="13.7976607281549"/>
    <n v="0"/>
    <n v="4.5833333339999998"/>
    <n v="157.619005937845"/>
    <n v="175.99999999999991"/>
  </r>
  <r>
    <x v="1"/>
    <x v="0"/>
    <x v="1"/>
    <x v="6"/>
    <n v="56051"/>
    <x v="80"/>
    <x v="0"/>
    <x v="1"/>
    <x v="0"/>
    <n v="44.669895248914102"/>
    <n v="2.5"/>
    <n v="36.416666667000001"/>
    <n v="53.413438084085897"/>
    <n v="137"/>
  </r>
  <r>
    <x v="1"/>
    <x v="0"/>
    <x v="1"/>
    <x v="6"/>
    <n v="56051"/>
    <x v="80"/>
    <x v="0"/>
    <x v="1"/>
    <x v="1"/>
    <n v="459.04691552915301"/>
    <n v="59.683333333333401"/>
    <n v="61.416666665999998"/>
    <n v="174.85308447151399"/>
    <n v="755.00000000000034"/>
  </r>
  <r>
    <x v="1"/>
    <x v="0"/>
    <x v="1"/>
    <x v="6"/>
    <n v="56051"/>
    <x v="80"/>
    <x v="0"/>
    <x v="1"/>
    <x v="2"/>
    <n v="234.32022935779801"/>
    <n v="60"/>
    <n v="30.083333332999999"/>
    <n v="219.596437309202"/>
    <n v="544"/>
  </r>
  <r>
    <x v="1"/>
    <x v="0"/>
    <x v="1"/>
    <x v="6"/>
    <n v="56051"/>
    <x v="80"/>
    <x v="1"/>
    <x v="0"/>
    <x v="0"/>
    <n v="27.159368864629499"/>
    <n v="1.5"/>
    <n v="6.5"/>
    <n v="147.84063113536999"/>
    <n v="182.99999999999949"/>
  </r>
  <r>
    <x v="1"/>
    <x v="0"/>
    <x v="1"/>
    <x v="6"/>
    <n v="56051"/>
    <x v="80"/>
    <x v="1"/>
    <x v="1"/>
    <x v="0"/>
    <n v="70.827594821942299"/>
    <n v="5"/>
    <n v="39.583333332999999"/>
    <n v="56.589071845057703"/>
    <n v="172"/>
  </r>
  <r>
    <x v="1"/>
    <x v="0"/>
    <x v="1"/>
    <x v="6"/>
    <n v="56051"/>
    <x v="80"/>
    <x v="1"/>
    <x v="1"/>
    <x v="1"/>
    <n v="495.73172367724499"/>
    <n v="107.083333333333"/>
    <n v="85.416666665999998"/>
    <n v="114.268276323422"/>
    <n v="802.5"/>
  </r>
  <r>
    <x v="1"/>
    <x v="0"/>
    <x v="1"/>
    <x v="6"/>
    <n v="56051"/>
    <x v="80"/>
    <x v="1"/>
    <x v="1"/>
    <x v="2"/>
    <n v="247.962706583634"/>
    <n v="99.3"/>
    <n v="37.166666666700003"/>
    <n v="162.07062674966599"/>
    <n v="546.5"/>
  </r>
  <r>
    <x v="1"/>
    <x v="0"/>
    <x v="1"/>
    <x v="6"/>
    <n v="56078"/>
    <x v="81"/>
    <x v="0"/>
    <x v="0"/>
    <x v="0"/>
    <n v="31.382873759242202"/>
    <n v="1.5"/>
    <n v="12.333333334000001"/>
    <n v="360.78379290675798"/>
    <n v="406.00000000000017"/>
  </r>
  <r>
    <x v="1"/>
    <x v="0"/>
    <x v="1"/>
    <x v="6"/>
    <n v="56078"/>
    <x v="81"/>
    <x v="0"/>
    <x v="1"/>
    <x v="0"/>
    <n v="142.483334955956"/>
    <n v="13.3571428571429"/>
    <n v="68.75"/>
    <n v="160.909522186901"/>
    <n v="385.49999999999989"/>
  </r>
  <r>
    <x v="1"/>
    <x v="0"/>
    <x v="1"/>
    <x v="6"/>
    <n v="56078"/>
    <x v="81"/>
    <x v="0"/>
    <x v="1"/>
    <x v="1"/>
    <n v="1480.62235851893"/>
    <n v="203.36900599400599"/>
    <n v="187.41666666699999"/>
    <n v="298.09196882006"/>
    <n v="2169.4999999999959"/>
  </r>
  <r>
    <x v="1"/>
    <x v="0"/>
    <x v="1"/>
    <x v="6"/>
    <n v="56078"/>
    <x v="81"/>
    <x v="0"/>
    <x v="1"/>
    <x v="2"/>
    <n v="835.98939620425199"/>
    <n v="139.96616541353399"/>
    <n v="69.916666667000001"/>
    <n v="616.12777171521395"/>
    <n v="1662"/>
  </r>
  <r>
    <x v="1"/>
    <x v="0"/>
    <x v="1"/>
    <x v="6"/>
    <n v="56078"/>
    <x v="81"/>
    <x v="1"/>
    <x v="0"/>
    <x v="0"/>
    <n v="43.070656345907601"/>
    <n v="1"/>
    <n v="10.333333333000001"/>
    <n v="385.59601032109202"/>
    <n v="439.9999999999996"/>
  </r>
  <r>
    <x v="1"/>
    <x v="0"/>
    <x v="1"/>
    <x v="6"/>
    <n v="56078"/>
    <x v="81"/>
    <x v="1"/>
    <x v="1"/>
    <x v="0"/>
    <n v="167.03575694262099"/>
    <n v="16"/>
    <n v="77.833333332999999"/>
    <n v="187.63090972437899"/>
    <n v="448.49999999999994"/>
  </r>
  <r>
    <x v="1"/>
    <x v="0"/>
    <x v="1"/>
    <x v="6"/>
    <n v="56078"/>
    <x v="81"/>
    <x v="1"/>
    <x v="1"/>
    <x v="1"/>
    <n v="1424.60280097021"/>
    <n v="294.52854055428401"/>
    <n v="180.83333333300001"/>
    <n v="249.03532514250401"/>
    <n v="2148.9999999999982"/>
  </r>
  <r>
    <x v="1"/>
    <x v="0"/>
    <x v="1"/>
    <x v="6"/>
    <n v="56078"/>
    <x v="81"/>
    <x v="1"/>
    <x v="1"/>
    <x v="2"/>
    <n v="830.96202215536596"/>
    <n v="259.99403183023901"/>
    <n v="97.5"/>
    <n v="416.043946014396"/>
    <n v="1604.5000000000009"/>
  </r>
  <r>
    <x v="1"/>
    <x v="0"/>
    <x v="1"/>
    <x v="6"/>
    <n v="56086"/>
    <x v="82"/>
    <x v="0"/>
    <x v="0"/>
    <x v="0"/>
    <n v="19.0182530342178"/>
    <n v="0"/>
    <n v="3.7500000007000001"/>
    <n v="350.23174696508198"/>
    <n v="372.99999999999983"/>
  </r>
  <r>
    <x v="1"/>
    <x v="0"/>
    <x v="1"/>
    <x v="6"/>
    <n v="56086"/>
    <x v="82"/>
    <x v="0"/>
    <x v="1"/>
    <x v="0"/>
    <n v="116.55268141622901"/>
    <n v="11"/>
    <n v="33.25"/>
    <n v="222.69731858377099"/>
    <n v="383.5"/>
  </r>
  <r>
    <x v="1"/>
    <x v="0"/>
    <x v="1"/>
    <x v="6"/>
    <n v="56086"/>
    <x v="82"/>
    <x v="0"/>
    <x v="1"/>
    <x v="1"/>
    <n v="1456.3393998223601"/>
    <n v="250.593406593407"/>
    <n v="97.75"/>
    <n v="206.31719358423601"/>
    <n v="2011.0000000000032"/>
  </r>
  <r>
    <x v="1"/>
    <x v="0"/>
    <x v="1"/>
    <x v="6"/>
    <n v="56086"/>
    <x v="82"/>
    <x v="0"/>
    <x v="1"/>
    <x v="2"/>
    <n v="908.92913415125497"/>
    <n v="170.110153010153"/>
    <n v="66.666666667000001"/>
    <n v="426.29404617159202"/>
    <n v="1572.0000000000002"/>
  </r>
  <r>
    <x v="1"/>
    <x v="0"/>
    <x v="1"/>
    <x v="6"/>
    <n v="56086"/>
    <x v="82"/>
    <x v="1"/>
    <x v="0"/>
    <x v="0"/>
    <n v="32.790677651264801"/>
    <n v="1.5"/>
    <n v="5.25"/>
    <n v="327.45932234873499"/>
    <n v="366.99999999999977"/>
  </r>
  <r>
    <x v="1"/>
    <x v="0"/>
    <x v="1"/>
    <x v="6"/>
    <n v="56086"/>
    <x v="82"/>
    <x v="1"/>
    <x v="1"/>
    <x v="0"/>
    <n v="154.49873550676099"/>
    <n v="16"/>
    <n v="48.416666667000001"/>
    <n v="176.58459782623899"/>
    <n v="395.5"/>
  </r>
  <r>
    <x v="1"/>
    <x v="0"/>
    <x v="1"/>
    <x v="6"/>
    <n v="56086"/>
    <x v="82"/>
    <x v="1"/>
    <x v="1"/>
    <x v="1"/>
    <n v="1286.4467947001699"/>
    <n v="349.98878205128199"/>
    <n v="123.333333334"/>
    <n v="150.73108991454501"/>
    <n v="1910.4999999999968"/>
  </r>
  <r>
    <x v="1"/>
    <x v="0"/>
    <x v="1"/>
    <x v="6"/>
    <n v="56086"/>
    <x v="82"/>
    <x v="1"/>
    <x v="1"/>
    <x v="2"/>
    <n v="776.47945717679897"/>
    <n v="320.74973985183499"/>
    <n v="66.75"/>
    <n v="299.02080297136598"/>
    <n v="1463"/>
  </r>
  <r>
    <x v="1"/>
    <x v="0"/>
    <x v="1"/>
    <x v="6"/>
    <n v="56088"/>
    <x v="83"/>
    <x v="0"/>
    <x v="0"/>
    <x v="0"/>
    <n v="10.4251211520713"/>
    <n v="0.5"/>
    <n v="1.6666666667000001"/>
    <n v="121.908212181229"/>
    <n v="134.50000000000031"/>
  </r>
  <r>
    <x v="1"/>
    <x v="0"/>
    <x v="1"/>
    <x v="6"/>
    <n v="56088"/>
    <x v="83"/>
    <x v="0"/>
    <x v="1"/>
    <x v="0"/>
    <n v="46.315495366385399"/>
    <n v="2.5"/>
    <n v="21.083333332999999"/>
    <n v="55.601171300614602"/>
    <n v="125.5"/>
  </r>
  <r>
    <x v="1"/>
    <x v="0"/>
    <x v="1"/>
    <x v="6"/>
    <n v="56088"/>
    <x v="83"/>
    <x v="0"/>
    <x v="1"/>
    <x v="1"/>
    <n v="467.37970203126599"/>
    <n v="72"/>
    <n v="58.333333333100001"/>
    <n v="108.28696463563401"/>
    <n v="706"/>
  </r>
  <r>
    <x v="1"/>
    <x v="0"/>
    <x v="1"/>
    <x v="6"/>
    <n v="56088"/>
    <x v="83"/>
    <x v="0"/>
    <x v="1"/>
    <x v="2"/>
    <n v="258.25"/>
    <n v="43.846153846153797"/>
    <n v="23.666666666699999"/>
    <n v="201.23717948714599"/>
    <n v="526.99999999999989"/>
  </r>
  <r>
    <x v="1"/>
    <x v="0"/>
    <x v="1"/>
    <x v="6"/>
    <n v="56088"/>
    <x v="83"/>
    <x v="1"/>
    <x v="0"/>
    <x v="0"/>
    <n v="26.768949738419401"/>
    <n v="0"/>
    <n v="6.1666666670000003"/>
    <n v="138.56438359458099"/>
    <n v="171.50000000000037"/>
  </r>
  <r>
    <x v="1"/>
    <x v="0"/>
    <x v="1"/>
    <x v="6"/>
    <n v="56088"/>
    <x v="83"/>
    <x v="1"/>
    <x v="1"/>
    <x v="0"/>
    <n v="74.258049587418"/>
    <n v="5"/>
    <n v="21.666666667000001"/>
    <n v="55.575283745581999"/>
    <n v="156.5"/>
  </r>
  <r>
    <x v="1"/>
    <x v="0"/>
    <x v="1"/>
    <x v="6"/>
    <n v="56088"/>
    <x v="83"/>
    <x v="1"/>
    <x v="1"/>
    <x v="1"/>
    <n v="499.64899111763202"/>
    <n v="107.194099378882"/>
    <n v="49.416666667699999"/>
    <n v="87.740242835786106"/>
    <n v="744.00000000000023"/>
  </r>
  <r>
    <x v="1"/>
    <x v="0"/>
    <x v="1"/>
    <x v="6"/>
    <n v="56088"/>
    <x v="83"/>
    <x v="1"/>
    <x v="1"/>
    <x v="2"/>
    <n v="251.271394500561"/>
    <n v="82.267857142857096"/>
    <n v="38.666666667000001"/>
    <n v="129.29408168958199"/>
    <n v="501.50000000000006"/>
  </r>
  <r>
    <x v="1"/>
    <x v="0"/>
    <x v="1"/>
    <x v="7"/>
    <n v="57003"/>
    <x v="84"/>
    <x v="0"/>
    <x v="0"/>
    <x v="0"/>
    <n v="21.350457823744701"/>
    <n v="0"/>
    <n v="4.75"/>
    <n v="216.39954217625501"/>
    <n v="242.49999999999972"/>
  </r>
  <r>
    <x v="1"/>
    <x v="0"/>
    <x v="1"/>
    <x v="7"/>
    <n v="57003"/>
    <x v="84"/>
    <x v="0"/>
    <x v="1"/>
    <x v="0"/>
    <n v="90.650591687746797"/>
    <n v="6.5"/>
    <n v="31.916666667000001"/>
    <n v="86.432741645253202"/>
    <n v="215.5"/>
  </r>
  <r>
    <x v="1"/>
    <x v="0"/>
    <x v="1"/>
    <x v="7"/>
    <n v="57003"/>
    <x v="84"/>
    <x v="0"/>
    <x v="1"/>
    <x v="1"/>
    <n v="824.28181560018504"/>
    <n v="80.5833333333333"/>
    <n v="81.499999998999996"/>
    <n v="206.63485106748101"/>
    <n v="1192.9999999999993"/>
  </r>
  <r>
    <x v="1"/>
    <x v="0"/>
    <x v="1"/>
    <x v="7"/>
    <n v="57003"/>
    <x v="84"/>
    <x v="0"/>
    <x v="1"/>
    <x v="2"/>
    <n v="438.66063258171198"/>
    <n v="44.2"/>
    <n v="36.5"/>
    <n v="287.13936741828797"/>
    <n v="806.5"/>
  </r>
  <r>
    <x v="1"/>
    <x v="0"/>
    <x v="1"/>
    <x v="7"/>
    <n v="57003"/>
    <x v="84"/>
    <x v="1"/>
    <x v="0"/>
    <x v="0"/>
    <n v="27.192531064745399"/>
    <n v="0.75"/>
    <n v="6.8333333329999997"/>
    <n v="212.72413560225499"/>
    <n v="247.5000000000004"/>
  </r>
  <r>
    <x v="1"/>
    <x v="0"/>
    <x v="1"/>
    <x v="7"/>
    <n v="57003"/>
    <x v="84"/>
    <x v="1"/>
    <x v="1"/>
    <x v="0"/>
    <n v="99.816699171163094"/>
    <n v="6.5"/>
    <n v="53"/>
    <n v="80.183300828837005"/>
    <n v="239.50000000000011"/>
  </r>
  <r>
    <x v="1"/>
    <x v="0"/>
    <x v="1"/>
    <x v="7"/>
    <n v="57003"/>
    <x v="84"/>
    <x v="1"/>
    <x v="1"/>
    <x v="1"/>
    <n v="878.24699676425996"/>
    <n v="109.583333333333"/>
    <n v="89.083333333300004"/>
    <n v="135.086336569107"/>
    <n v="1212"/>
  </r>
  <r>
    <x v="1"/>
    <x v="0"/>
    <x v="1"/>
    <x v="7"/>
    <n v="57003"/>
    <x v="84"/>
    <x v="1"/>
    <x v="1"/>
    <x v="2"/>
    <n v="436.853960576026"/>
    <n v="88.4166666666667"/>
    <n v="49.083333332999999"/>
    <n v="227.64603942430699"/>
    <n v="801.99999999999977"/>
  </r>
  <r>
    <x v="1"/>
    <x v="0"/>
    <x v="1"/>
    <x v="7"/>
    <n v="57018"/>
    <x v="85"/>
    <x v="0"/>
    <x v="0"/>
    <x v="0"/>
    <n v="8.8613355248784504"/>
    <n v="0"/>
    <n v="0.66666666669999997"/>
    <n v="144.971997808422"/>
    <n v="154.50000000000045"/>
  </r>
  <r>
    <x v="1"/>
    <x v="0"/>
    <x v="1"/>
    <x v="7"/>
    <n v="57018"/>
    <x v="85"/>
    <x v="0"/>
    <x v="1"/>
    <x v="0"/>
    <n v="67.200403016934501"/>
    <n v="2"/>
    <n v="14.75"/>
    <n v="83.049596983065499"/>
    <n v="167"/>
  </r>
  <r>
    <x v="1"/>
    <x v="0"/>
    <x v="1"/>
    <x v="7"/>
    <n v="57018"/>
    <x v="85"/>
    <x v="0"/>
    <x v="1"/>
    <x v="1"/>
    <n v="641.75511906044403"/>
    <n v="86.4479166666667"/>
    <n v="40.833333333399999"/>
    <n v="89.963630939489505"/>
    <n v="859.00000000000023"/>
  </r>
  <r>
    <x v="1"/>
    <x v="0"/>
    <x v="1"/>
    <x v="7"/>
    <n v="57018"/>
    <x v="85"/>
    <x v="0"/>
    <x v="1"/>
    <x v="2"/>
    <n v="347.065702503578"/>
    <n v="55.875"/>
    <n v="13.583333333400001"/>
    <n v="184.47596416302201"/>
    <n v="601"/>
  </r>
  <r>
    <x v="1"/>
    <x v="0"/>
    <x v="1"/>
    <x v="7"/>
    <n v="57018"/>
    <x v="85"/>
    <x v="1"/>
    <x v="0"/>
    <x v="0"/>
    <n v="23.375757578585301"/>
    <n v="0.5"/>
    <n v="2.4166666669999999"/>
    <n v="176.20757575441499"/>
    <n v="202.50000000000028"/>
  </r>
  <r>
    <x v="1"/>
    <x v="0"/>
    <x v="1"/>
    <x v="7"/>
    <n v="57018"/>
    <x v="85"/>
    <x v="1"/>
    <x v="1"/>
    <x v="0"/>
    <n v="76.775315881494294"/>
    <n v="6.5"/>
    <n v="23.083333332999999"/>
    <n v="72.141350785505693"/>
    <n v="178.5"/>
  </r>
  <r>
    <x v="1"/>
    <x v="0"/>
    <x v="1"/>
    <x v="7"/>
    <n v="57018"/>
    <x v="85"/>
    <x v="1"/>
    <x v="1"/>
    <x v="1"/>
    <n v="600.100491581087"/>
    <n v="173"/>
    <n v="39.5000000004"/>
    <n v="82.899508418513307"/>
    <n v="895.50000000000023"/>
  </r>
  <r>
    <x v="1"/>
    <x v="0"/>
    <x v="1"/>
    <x v="7"/>
    <n v="57018"/>
    <x v="85"/>
    <x v="1"/>
    <x v="1"/>
    <x v="2"/>
    <n v="313.62116418750099"/>
    <n v="143.30000000000001"/>
    <n v="27.166666666600001"/>
    <n v="145.91216914589899"/>
    <n v="630"/>
  </r>
  <r>
    <x v="1"/>
    <x v="0"/>
    <x v="1"/>
    <x v="7"/>
    <n v="57027"/>
    <x v="86"/>
    <x v="0"/>
    <x v="0"/>
    <x v="0"/>
    <n v="25.299380846247399"/>
    <n v="0"/>
    <n v="6.25"/>
    <n v="303.950619153753"/>
    <n v="335.5000000000004"/>
  </r>
  <r>
    <x v="1"/>
    <x v="0"/>
    <x v="1"/>
    <x v="7"/>
    <n v="57027"/>
    <x v="86"/>
    <x v="0"/>
    <x v="1"/>
    <x v="0"/>
    <n v="103.773927526089"/>
    <n v="2.5"/>
    <n v="25.583333332999999"/>
    <n v="138.142739140911"/>
    <n v="270"/>
  </r>
  <r>
    <x v="1"/>
    <x v="0"/>
    <x v="1"/>
    <x v="7"/>
    <n v="57027"/>
    <x v="86"/>
    <x v="0"/>
    <x v="1"/>
    <x v="1"/>
    <n v="1153.09399786886"/>
    <n v="115.670634920635"/>
    <n v="90.666666667000001"/>
    <n v="353.06870054350901"/>
    <n v="1712.5000000000041"/>
  </r>
  <r>
    <x v="1"/>
    <x v="0"/>
    <x v="1"/>
    <x v="7"/>
    <n v="57027"/>
    <x v="86"/>
    <x v="0"/>
    <x v="1"/>
    <x v="2"/>
    <n v="564.96093279206104"/>
    <n v="75.3333333333333"/>
    <n v="46"/>
    <n v="395.70573387460598"/>
    <n v="1082.0000000000002"/>
  </r>
  <r>
    <x v="1"/>
    <x v="0"/>
    <x v="1"/>
    <x v="7"/>
    <n v="57027"/>
    <x v="86"/>
    <x v="1"/>
    <x v="0"/>
    <x v="0"/>
    <n v="35.758089084935897"/>
    <n v="0"/>
    <n v="7.8333333329999997"/>
    <n v="297.90857758206403"/>
    <n v="341.49999999999989"/>
  </r>
  <r>
    <x v="1"/>
    <x v="0"/>
    <x v="1"/>
    <x v="7"/>
    <n v="57027"/>
    <x v="86"/>
    <x v="1"/>
    <x v="1"/>
    <x v="0"/>
    <n v="101.781064122187"/>
    <n v="6"/>
    <n v="38.833333332999999"/>
    <n v="136.885602544813"/>
    <n v="283.5"/>
  </r>
  <r>
    <x v="1"/>
    <x v="0"/>
    <x v="1"/>
    <x v="7"/>
    <n v="57027"/>
    <x v="86"/>
    <x v="1"/>
    <x v="1"/>
    <x v="1"/>
    <n v="1102.9654099657901"/>
    <n v="167.887719298246"/>
    <n v="93.833333332999999"/>
    <n v="353.31353740296697"/>
    <n v="1718.000000000003"/>
  </r>
  <r>
    <x v="1"/>
    <x v="0"/>
    <x v="1"/>
    <x v="7"/>
    <n v="57027"/>
    <x v="86"/>
    <x v="1"/>
    <x v="1"/>
    <x v="2"/>
    <n v="593.69889635444099"/>
    <n v="140.875"/>
    <n v="41.25"/>
    <n v="299.17610364555901"/>
    <n v="1075"/>
  </r>
  <r>
    <x v="1"/>
    <x v="0"/>
    <x v="1"/>
    <x v="7"/>
    <n v="57062"/>
    <x v="87"/>
    <x v="0"/>
    <x v="0"/>
    <x v="0"/>
    <n v="16.433659332382199"/>
    <n v="0.5"/>
    <n v="3.9166666659999998"/>
    <n v="166.149674001618"/>
    <n v="187.0000000000002"/>
  </r>
  <r>
    <x v="1"/>
    <x v="0"/>
    <x v="1"/>
    <x v="7"/>
    <n v="57062"/>
    <x v="87"/>
    <x v="0"/>
    <x v="1"/>
    <x v="0"/>
    <n v="68.081505116225898"/>
    <n v="5"/>
    <n v="15.166666666999999"/>
    <n v="75.251828216774101"/>
    <n v="163.49999999999997"/>
  </r>
  <r>
    <x v="1"/>
    <x v="0"/>
    <x v="1"/>
    <x v="7"/>
    <n v="57062"/>
    <x v="87"/>
    <x v="0"/>
    <x v="1"/>
    <x v="1"/>
    <n v="686.41562711303504"/>
    <n v="75.75"/>
    <n v="52.833333333699997"/>
    <n v="131.001039553265"/>
    <n v="946"/>
  </r>
  <r>
    <x v="1"/>
    <x v="0"/>
    <x v="1"/>
    <x v="7"/>
    <n v="57062"/>
    <x v="87"/>
    <x v="0"/>
    <x v="1"/>
    <x v="2"/>
    <n v="328.87049789999799"/>
    <n v="48.25"/>
    <n v="18.333333333399999"/>
    <n v="173.04616876660199"/>
    <n v="568.5"/>
  </r>
  <r>
    <x v="1"/>
    <x v="0"/>
    <x v="1"/>
    <x v="7"/>
    <n v="57062"/>
    <x v="87"/>
    <x v="1"/>
    <x v="0"/>
    <x v="0"/>
    <n v="20.857864176645599"/>
    <n v="0.5"/>
    <n v="3.75"/>
    <n v="182.89213582335401"/>
    <n v="207.9999999999996"/>
  </r>
  <r>
    <x v="1"/>
    <x v="0"/>
    <x v="1"/>
    <x v="7"/>
    <n v="57062"/>
    <x v="87"/>
    <x v="1"/>
    <x v="1"/>
    <x v="0"/>
    <n v="82.941672172944905"/>
    <n v="7"/>
    <n v="31.083333332999999"/>
    <n v="74.974994494055096"/>
    <n v="196"/>
  </r>
  <r>
    <x v="1"/>
    <x v="0"/>
    <x v="1"/>
    <x v="7"/>
    <n v="57062"/>
    <x v="87"/>
    <x v="1"/>
    <x v="1"/>
    <x v="1"/>
    <n v="648.23580809641999"/>
    <n v="126.75"/>
    <n v="56.583333333699997"/>
    <n v="98.930858569880201"/>
    <n v="930.50000000000023"/>
  </r>
  <r>
    <x v="1"/>
    <x v="0"/>
    <x v="1"/>
    <x v="7"/>
    <n v="57062"/>
    <x v="87"/>
    <x v="1"/>
    <x v="1"/>
    <x v="2"/>
    <n v="291.44490053652601"/>
    <n v="126.360714285714"/>
    <n v="27.166666667000001"/>
    <n v="141.02771851076"/>
    <n v="585.99999999999989"/>
  </r>
  <r>
    <x v="1"/>
    <x v="0"/>
    <x v="1"/>
    <x v="7"/>
    <n v="57064"/>
    <x v="88"/>
    <x v="0"/>
    <x v="0"/>
    <x v="0"/>
    <n v="38.494503740502601"/>
    <n v="0"/>
    <n v="11.25"/>
    <n v="452.25549625949702"/>
    <n v="501.9999999999996"/>
  </r>
  <r>
    <x v="1"/>
    <x v="0"/>
    <x v="1"/>
    <x v="7"/>
    <n v="57064"/>
    <x v="88"/>
    <x v="0"/>
    <x v="1"/>
    <x v="0"/>
    <n v="205.935328479601"/>
    <n v="10.25"/>
    <n v="84.416666667000001"/>
    <n v="232.89800485339899"/>
    <n v="533.5"/>
  </r>
  <r>
    <x v="1"/>
    <x v="0"/>
    <x v="1"/>
    <x v="7"/>
    <n v="57064"/>
    <x v="88"/>
    <x v="0"/>
    <x v="1"/>
    <x v="1"/>
    <n v="1833.84797045593"/>
    <n v="167.42512334479201"/>
    <n v="214.16666666699999"/>
    <n v="475.56023953227702"/>
    <n v="2690.9999999999986"/>
  </r>
  <r>
    <x v="1"/>
    <x v="0"/>
    <x v="1"/>
    <x v="7"/>
    <n v="57064"/>
    <x v="88"/>
    <x v="0"/>
    <x v="1"/>
    <x v="2"/>
    <n v="911.53956390119401"/>
    <n v="108.53571428571399"/>
    <n v="98.583333334000002"/>
    <n v="634.84138847909105"/>
    <n v="1753.4999999999989"/>
  </r>
  <r>
    <x v="1"/>
    <x v="0"/>
    <x v="1"/>
    <x v="7"/>
    <n v="57064"/>
    <x v="88"/>
    <x v="1"/>
    <x v="0"/>
    <x v="0"/>
    <n v="54.251530405103701"/>
    <n v="0"/>
    <n v="25"/>
    <n v="451.74846959489599"/>
    <n v="530.99999999999977"/>
  </r>
  <r>
    <x v="1"/>
    <x v="0"/>
    <x v="1"/>
    <x v="7"/>
    <n v="57064"/>
    <x v="88"/>
    <x v="1"/>
    <x v="1"/>
    <x v="0"/>
    <n v="208.70271120648599"/>
    <n v="17.5"/>
    <n v="113.91666667"/>
    <n v="212.880622123514"/>
    <n v="553"/>
  </r>
  <r>
    <x v="1"/>
    <x v="0"/>
    <x v="1"/>
    <x v="7"/>
    <n v="57064"/>
    <x v="88"/>
    <x v="1"/>
    <x v="1"/>
    <x v="1"/>
    <n v="1857.38082892444"/>
    <n v="281.782676806361"/>
    <n v="257.58333333299998"/>
    <n v="369.25316093620199"/>
    <n v="2766.0000000000036"/>
  </r>
  <r>
    <x v="1"/>
    <x v="0"/>
    <x v="1"/>
    <x v="7"/>
    <n v="57064"/>
    <x v="88"/>
    <x v="1"/>
    <x v="1"/>
    <x v="2"/>
    <n v="921.64333287960699"/>
    <n v="238.295795194508"/>
    <n v="96.583333332999999"/>
    <n v="494.47753859288503"/>
    <n v="1750.9999999999998"/>
  </r>
  <r>
    <x v="1"/>
    <x v="0"/>
    <x v="1"/>
    <x v="7"/>
    <n v="57072"/>
    <x v="89"/>
    <x v="0"/>
    <x v="0"/>
    <x v="0"/>
    <n v="9.2336617265416496"/>
    <n v="0"/>
    <n v="1.3333333332999999"/>
    <n v="127.433004940158"/>
    <n v="137.99999999999966"/>
  </r>
  <r>
    <x v="1"/>
    <x v="0"/>
    <x v="1"/>
    <x v="7"/>
    <n v="57072"/>
    <x v="89"/>
    <x v="0"/>
    <x v="1"/>
    <x v="0"/>
    <n v="54.0428039618334"/>
    <n v="1"/>
    <n v="13.416666666999999"/>
    <n v="78.540529371166599"/>
    <n v="146.99999999999997"/>
  </r>
  <r>
    <x v="1"/>
    <x v="0"/>
    <x v="1"/>
    <x v="7"/>
    <n v="57072"/>
    <x v="89"/>
    <x v="0"/>
    <x v="1"/>
    <x v="1"/>
    <n v="599.93798097889896"/>
    <n v="57.607142857142897"/>
    <n v="35.916666666899999"/>
    <n v="117.53820949705801"/>
    <n v="810.99999999999989"/>
  </r>
  <r>
    <x v="1"/>
    <x v="0"/>
    <x v="1"/>
    <x v="7"/>
    <n v="57072"/>
    <x v="89"/>
    <x v="0"/>
    <x v="1"/>
    <x v="2"/>
    <n v="283.87029370703198"/>
    <n v="34.5"/>
    <n v="18.666666666699999"/>
    <n v="198.463039626268"/>
    <n v="535.5"/>
  </r>
  <r>
    <x v="1"/>
    <x v="0"/>
    <x v="1"/>
    <x v="7"/>
    <n v="57072"/>
    <x v="89"/>
    <x v="1"/>
    <x v="0"/>
    <x v="0"/>
    <n v="14.3310802327288"/>
    <n v="0"/>
    <n v="2.2499999997"/>
    <n v="147.918919767571"/>
    <n v="164.4999999999998"/>
  </r>
  <r>
    <x v="1"/>
    <x v="0"/>
    <x v="1"/>
    <x v="7"/>
    <n v="57072"/>
    <x v="89"/>
    <x v="1"/>
    <x v="1"/>
    <x v="0"/>
    <n v="60.589015620367597"/>
    <n v="2"/>
    <n v="18.666666667000001"/>
    <n v="57.744317712632402"/>
    <n v="139"/>
  </r>
  <r>
    <x v="1"/>
    <x v="0"/>
    <x v="1"/>
    <x v="7"/>
    <n v="57072"/>
    <x v="89"/>
    <x v="1"/>
    <x v="1"/>
    <x v="1"/>
    <n v="613.377066543203"/>
    <n v="85"/>
    <n v="45.583333333299997"/>
    <n v="93.539600123497095"/>
    <n v="837.5"/>
  </r>
  <r>
    <x v="1"/>
    <x v="0"/>
    <x v="1"/>
    <x v="7"/>
    <n v="57072"/>
    <x v="89"/>
    <x v="1"/>
    <x v="1"/>
    <x v="2"/>
    <n v="293.35775382396997"/>
    <n v="68.8888888888889"/>
    <n v="22.083333333599999"/>
    <n v="173.670023953542"/>
    <n v="558.00000000000091"/>
  </r>
  <r>
    <x v="1"/>
    <x v="0"/>
    <x v="1"/>
    <x v="7"/>
    <n v="57081"/>
    <x v="90"/>
    <x v="0"/>
    <x v="0"/>
    <x v="0"/>
    <n v="130.62783298987401"/>
    <n v="3"/>
    <n v="43.750000004"/>
    <n v="1690.12216700613"/>
    <n v="1867.5000000000039"/>
  </r>
  <r>
    <x v="1"/>
    <x v="0"/>
    <x v="1"/>
    <x v="7"/>
    <n v="57081"/>
    <x v="90"/>
    <x v="0"/>
    <x v="1"/>
    <x v="0"/>
    <n v="710.08835411935002"/>
    <n v="49.8333333333333"/>
    <n v="311.41666666999998"/>
    <n v="1069.6616458773201"/>
    <n v="2141.0000000000032"/>
  </r>
  <r>
    <x v="1"/>
    <x v="0"/>
    <x v="1"/>
    <x v="7"/>
    <n v="57081"/>
    <x v="90"/>
    <x v="0"/>
    <x v="1"/>
    <x v="1"/>
    <n v="6687.2237624402296"/>
    <n v="761.66285713275204"/>
    <n v="959.83333333999997"/>
    <n v="1840.28004708702"/>
    <n v="10249.000000000002"/>
  </r>
  <r>
    <x v="1"/>
    <x v="0"/>
    <x v="1"/>
    <x v="7"/>
    <n v="57081"/>
    <x v="90"/>
    <x v="0"/>
    <x v="1"/>
    <x v="2"/>
    <n v="3765.5989489380199"/>
    <n v="577.337083081836"/>
    <n v="373"/>
    <n v="2565.0639679801402"/>
    <n v="7280.9999999999964"/>
  </r>
  <r>
    <x v="1"/>
    <x v="0"/>
    <x v="1"/>
    <x v="7"/>
    <n v="57081"/>
    <x v="90"/>
    <x v="1"/>
    <x v="0"/>
    <x v="0"/>
    <n v="179.15032726094699"/>
    <n v="3"/>
    <n v="61.250000002999997"/>
    <n v="1842.59967273605"/>
    <n v="2085.9999999999973"/>
  </r>
  <r>
    <x v="1"/>
    <x v="0"/>
    <x v="1"/>
    <x v="7"/>
    <n v="57081"/>
    <x v="90"/>
    <x v="1"/>
    <x v="1"/>
    <x v="0"/>
    <n v="854.41476457140902"/>
    <n v="67.3333333333333"/>
    <n v="409.83333333000002"/>
    <n v="885.41856876525799"/>
    <n v="2217.0000000000005"/>
  </r>
  <r>
    <x v="1"/>
    <x v="0"/>
    <x v="1"/>
    <x v="7"/>
    <n v="57081"/>
    <x v="90"/>
    <x v="1"/>
    <x v="1"/>
    <x v="1"/>
    <n v="6860.6116061701996"/>
    <n v="1227.05726372501"/>
    <n v="1232.08333333"/>
    <n v="1669.24779677478"/>
    <n v="10988.999999999989"/>
  </r>
  <r>
    <x v="1"/>
    <x v="0"/>
    <x v="1"/>
    <x v="7"/>
    <n v="57081"/>
    <x v="90"/>
    <x v="1"/>
    <x v="1"/>
    <x v="2"/>
    <n v="3534.3967980871898"/>
    <n v="1047.3444022833901"/>
    <n v="508.16666665999998"/>
    <n v="2085.5921329694202"/>
    <n v="7175.5"/>
  </r>
  <r>
    <x v="1"/>
    <x v="0"/>
    <x v="1"/>
    <x v="7"/>
    <n v="57093"/>
    <x v="91"/>
    <x v="0"/>
    <x v="0"/>
    <x v="0"/>
    <n v="17.803147634264299"/>
    <n v="0"/>
    <n v="2.75"/>
    <n v="205.44685236573599"/>
    <n v="226.00000000000028"/>
  </r>
  <r>
    <x v="1"/>
    <x v="0"/>
    <x v="1"/>
    <x v="7"/>
    <n v="57093"/>
    <x v="91"/>
    <x v="0"/>
    <x v="1"/>
    <x v="0"/>
    <n v="108.06553593692399"/>
    <n v="7"/>
    <n v="23.416666667000001"/>
    <n v="111.51779739607601"/>
    <n v="250"/>
  </r>
  <r>
    <x v="1"/>
    <x v="0"/>
    <x v="1"/>
    <x v="7"/>
    <n v="57093"/>
    <x v="91"/>
    <x v="0"/>
    <x v="1"/>
    <x v="1"/>
    <n v="983.67085469171798"/>
    <n v="107.1"/>
    <n v="68.749999998999996"/>
    <n v="137.47914530928199"/>
    <n v="1297"/>
  </r>
  <r>
    <x v="1"/>
    <x v="0"/>
    <x v="1"/>
    <x v="7"/>
    <n v="57093"/>
    <x v="91"/>
    <x v="0"/>
    <x v="1"/>
    <x v="2"/>
    <n v="453.76032207710301"/>
    <n v="63.1666666666667"/>
    <n v="20.666666666600001"/>
    <n v="239.406344589631"/>
    <n v="777.00000000000068"/>
  </r>
  <r>
    <x v="1"/>
    <x v="0"/>
    <x v="1"/>
    <x v="7"/>
    <n v="57093"/>
    <x v="91"/>
    <x v="1"/>
    <x v="0"/>
    <x v="0"/>
    <n v="22.421180555829501"/>
    <n v="1"/>
    <n v="3.0833333340000002"/>
    <n v="220.99548611017099"/>
    <n v="247.50000000000048"/>
  </r>
  <r>
    <x v="1"/>
    <x v="0"/>
    <x v="1"/>
    <x v="7"/>
    <n v="57093"/>
    <x v="91"/>
    <x v="1"/>
    <x v="1"/>
    <x v="0"/>
    <n v="115.004384006273"/>
    <n v="10.875"/>
    <n v="33.916666667000001"/>
    <n v="94.203949326727397"/>
    <n v="254.0000000000004"/>
  </r>
  <r>
    <x v="1"/>
    <x v="0"/>
    <x v="1"/>
    <x v="7"/>
    <n v="57093"/>
    <x v="91"/>
    <x v="1"/>
    <x v="1"/>
    <x v="1"/>
    <n v="955.003228582632"/>
    <n v="176.70416666666699"/>
    <n v="83.250000001000004"/>
    <n v="128.54260474970201"/>
    <n v="1343.5000000000009"/>
  </r>
  <r>
    <x v="1"/>
    <x v="0"/>
    <x v="1"/>
    <x v="7"/>
    <n v="57093"/>
    <x v="91"/>
    <x v="1"/>
    <x v="1"/>
    <x v="2"/>
    <n v="459.98176244310298"/>
    <n v="152.61538461538501"/>
    <n v="34.583333334000002"/>
    <n v="203.819519607513"/>
    <n v="851.00000000000102"/>
  </r>
  <r>
    <x v="1"/>
    <x v="0"/>
    <x v="1"/>
    <x v="7"/>
    <n v="57094"/>
    <x v="92"/>
    <x v="0"/>
    <x v="0"/>
    <x v="0"/>
    <n v="32.0727471945806"/>
    <n v="0.5"/>
    <n v="13.166666665999999"/>
    <n v="368.76058613941899"/>
    <n v="414.4999999999996"/>
  </r>
  <r>
    <x v="1"/>
    <x v="0"/>
    <x v="1"/>
    <x v="7"/>
    <n v="57094"/>
    <x v="92"/>
    <x v="0"/>
    <x v="1"/>
    <x v="0"/>
    <n v="159.24040277196801"/>
    <n v="8"/>
    <n v="61.416666667000001"/>
    <n v="200.84293056103201"/>
    <n v="429.50000000000006"/>
  </r>
  <r>
    <x v="1"/>
    <x v="0"/>
    <x v="1"/>
    <x v="7"/>
    <n v="57094"/>
    <x v="92"/>
    <x v="0"/>
    <x v="1"/>
    <x v="1"/>
    <n v="1590.2082204672299"/>
    <n v="137.07512315270901"/>
    <n v="158.916666666"/>
    <n v="313.79998971406201"/>
    <n v="2200.0000000000009"/>
  </r>
  <r>
    <x v="1"/>
    <x v="0"/>
    <x v="1"/>
    <x v="7"/>
    <n v="57094"/>
    <x v="92"/>
    <x v="0"/>
    <x v="1"/>
    <x v="2"/>
    <n v="802.37870859866803"/>
    <n v="117.366666666667"/>
    <n v="59.583333334000002"/>
    <n v="494.17129140066498"/>
    <n v="1473.5"/>
  </r>
  <r>
    <x v="1"/>
    <x v="0"/>
    <x v="1"/>
    <x v="7"/>
    <n v="57094"/>
    <x v="92"/>
    <x v="1"/>
    <x v="0"/>
    <x v="0"/>
    <n v="32.2541192526187"/>
    <n v="2.5"/>
    <n v="8.6666666669999994"/>
    <n v="375.57921408038101"/>
    <n v="418.99999999999972"/>
  </r>
  <r>
    <x v="1"/>
    <x v="0"/>
    <x v="1"/>
    <x v="7"/>
    <n v="57094"/>
    <x v="92"/>
    <x v="1"/>
    <x v="1"/>
    <x v="0"/>
    <n v="187.84463807921199"/>
    <n v="14.5"/>
    <n v="79.416666667000001"/>
    <n v="157.23869525378799"/>
    <n v="439"/>
  </r>
  <r>
    <x v="1"/>
    <x v="0"/>
    <x v="1"/>
    <x v="7"/>
    <n v="57094"/>
    <x v="92"/>
    <x v="1"/>
    <x v="1"/>
    <x v="1"/>
    <n v="1588.5437308206101"/>
    <n v="268.10474601408998"/>
    <n v="195.916666668"/>
    <n v="176.434856497298"/>
    <n v="2228.9999999999977"/>
  </r>
  <r>
    <x v="1"/>
    <x v="0"/>
    <x v="1"/>
    <x v="7"/>
    <n v="57094"/>
    <x v="92"/>
    <x v="1"/>
    <x v="1"/>
    <x v="2"/>
    <n v="781.99774263565996"/>
    <n v="229.91225490196101"/>
    <n v="70.25"/>
    <n v="366.340002462379"/>
    <n v="1448.5"/>
  </r>
  <r>
    <x v="1"/>
    <x v="0"/>
    <x v="1"/>
    <x v="7"/>
    <n v="57095"/>
    <x v="93"/>
    <x v="0"/>
    <x v="0"/>
    <x v="0"/>
    <n v="11.6524105500056"/>
    <n v="0"/>
    <n v="0.5"/>
    <n v="108.847589449994"/>
    <n v="120.9999999999996"/>
  </r>
  <r>
    <x v="1"/>
    <x v="0"/>
    <x v="1"/>
    <x v="7"/>
    <n v="57095"/>
    <x v="93"/>
    <x v="0"/>
    <x v="1"/>
    <x v="0"/>
    <n v="48.921125643244501"/>
    <n v="4"/>
    <n v="9.25"/>
    <n v="47.828874356755499"/>
    <n v="110"/>
  </r>
  <r>
    <x v="1"/>
    <x v="0"/>
    <x v="1"/>
    <x v="7"/>
    <n v="57095"/>
    <x v="93"/>
    <x v="0"/>
    <x v="1"/>
    <x v="1"/>
    <n v="456.54326954781999"/>
    <n v="67.772727272727295"/>
    <n v="26.166666666600001"/>
    <n v="36.5173365128529"/>
    <n v="587.00000000000023"/>
  </r>
  <r>
    <x v="1"/>
    <x v="0"/>
    <x v="1"/>
    <x v="7"/>
    <n v="57095"/>
    <x v="93"/>
    <x v="0"/>
    <x v="1"/>
    <x v="2"/>
    <n v="227.52599268547499"/>
    <n v="51.5"/>
    <n v="10.75"/>
    <n v="110.224007314525"/>
    <n v="400"/>
  </r>
  <r>
    <x v="1"/>
    <x v="0"/>
    <x v="1"/>
    <x v="7"/>
    <n v="57095"/>
    <x v="93"/>
    <x v="1"/>
    <x v="0"/>
    <x v="0"/>
    <n v="14.3549563775082"/>
    <n v="1.5"/>
    <n v="1.5833333329999999"/>
    <n v="115.061710289492"/>
    <n v="132.5000000000002"/>
  </r>
  <r>
    <x v="1"/>
    <x v="0"/>
    <x v="1"/>
    <x v="7"/>
    <n v="57095"/>
    <x v="93"/>
    <x v="1"/>
    <x v="1"/>
    <x v="0"/>
    <n v="50.453725141826098"/>
    <n v="5.1666666666666696"/>
    <n v="9.5833333333000006"/>
    <n v="43.296274858207198"/>
    <n v="108.49999999999997"/>
  </r>
  <r>
    <x v="1"/>
    <x v="0"/>
    <x v="1"/>
    <x v="7"/>
    <n v="57095"/>
    <x v="93"/>
    <x v="1"/>
    <x v="1"/>
    <x v="1"/>
    <n v="427.29350497100899"/>
    <n v="109.84444444444399"/>
    <n v="16.916666666699999"/>
    <n v="37.945383917846101"/>
    <n v="591.9999999999992"/>
  </r>
  <r>
    <x v="1"/>
    <x v="0"/>
    <x v="1"/>
    <x v="7"/>
    <n v="57095"/>
    <x v="93"/>
    <x v="1"/>
    <x v="1"/>
    <x v="2"/>
    <n v="244.979176500205"/>
    <n v="94.625"/>
    <n v="17.499999999900002"/>
    <n v="68.895823499895499"/>
    <n v="426.00000000000051"/>
  </r>
  <r>
    <x v="1"/>
    <x v="0"/>
    <x v="1"/>
    <x v="7"/>
    <n v="57096"/>
    <x v="94"/>
    <x v="0"/>
    <x v="0"/>
    <x v="0"/>
    <n v="174.978942646657"/>
    <n v="1.5"/>
    <n v="51.416666663000001"/>
    <n v="1700.1043906903401"/>
    <n v="1927.9999999999973"/>
  </r>
  <r>
    <x v="1"/>
    <x v="0"/>
    <x v="1"/>
    <x v="7"/>
    <n v="57096"/>
    <x v="94"/>
    <x v="0"/>
    <x v="1"/>
    <x v="0"/>
    <n v="671.71080205987005"/>
    <n v="32.8333333333333"/>
    <n v="288.58333333000002"/>
    <n v="766.37253127679696"/>
    <n v="1759.5000000000002"/>
  </r>
  <r>
    <x v="1"/>
    <x v="0"/>
    <x v="1"/>
    <x v="7"/>
    <n v="57096"/>
    <x v="94"/>
    <x v="0"/>
    <x v="1"/>
    <x v="1"/>
    <n v="6142.1293832824904"/>
    <n v="500.86511782506398"/>
    <n v="870.91666666000003"/>
    <n v="1897.0888322324499"/>
    <n v="9411.0000000000036"/>
  </r>
  <r>
    <x v="1"/>
    <x v="0"/>
    <x v="1"/>
    <x v="7"/>
    <n v="57096"/>
    <x v="94"/>
    <x v="0"/>
    <x v="1"/>
    <x v="2"/>
    <n v="2737.6706718588498"/>
    <n v="338.80442890442902"/>
    <n v="310.33333334000002"/>
    <n v="1956.19156589672"/>
    <n v="5342.9999999999991"/>
  </r>
  <r>
    <x v="1"/>
    <x v="0"/>
    <x v="1"/>
    <x v="7"/>
    <n v="57096"/>
    <x v="94"/>
    <x v="1"/>
    <x v="0"/>
    <x v="0"/>
    <n v="224.703835545782"/>
    <n v="2"/>
    <n v="73.083333334000002"/>
    <n v="1685.71283112022"/>
    <n v="1985.500000000002"/>
  </r>
  <r>
    <x v="1"/>
    <x v="0"/>
    <x v="1"/>
    <x v="7"/>
    <n v="57096"/>
    <x v="94"/>
    <x v="1"/>
    <x v="1"/>
    <x v="0"/>
    <n v="809.20530596685501"/>
    <n v="61.5625"/>
    <n v="304.91666666999998"/>
    <n v="630.31552736314495"/>
    <n v="1806"/>
  </r>
  <r>
    <x v="1"/>
    <x v="0"/>
    <x v="1"/>
    <x v="7"/>
    <n v="57096"/>
    <x v="94"/>
    <x v="1"/>
    <x v="1"/>
    <x v="1"/>
    <n v="6361.59005180844"/>
    <n v="858.37145951035802"/>
    <n v="801.75"/>
    <n v="1277.2884886812001"/>
    <n v="9298.9999999999982"/>
  </r>
  <r>
    <x v="1"/>
    <x v="0"/>
    <x v="1"/>
    <x v="7"/>
    <n v="57096"/>
    <x v="94"/>
    <x v="1"/>
    <x v="1"/>
    <x v="2"/>
    <n v="3022.3972472065698"/>
    <n v="642.32274128125596"/>
    <n v="349.66666666999998"/>
    <n v="1509.1133448421699"/>
    <n v="5523.4999999999955"/>
  </r>
  <r>
    <x v="1"/>
    <x v="0"/>
    <x v="1"/>
    <x v="7"/>
    <n v="57097"/>
    <x v="95"/>
    <x v="0"/>
    <x v="0"/>
    <x v="0"/>
    <n v="46.115771088435601"/>
    <n v="0"/>
    <n v="10.25"/>
    <n v="482.13422891156398"/>
    <n v="538.49999999999955"/>
  </r>
  <r>
    <x v="1"/>
    <x v="0"/>
    <x v="1"/>
    <x v="7"/>
    <n v="57097"/>
    <x v="95"/>
    <x v="0"/>
    <x v="1"/>
    <x v="0"/>
    <n v="197.41128218709301"/>
    <n v="9.6999999999999993"/>
    <n v="54.75"/>
    <n v="251.138717812907"/>
    <n v="513"/>
  </r>
  <r>
    <x v="1"/>
    <x v="0"/>
    <x v="1"/>
    <x v="7"/>
    <n v="57097"/>
    <x v="95"/>
    <x v="0"/>
    <x v="1"/>
    <x v="1"/>
    <n v="1722.70609296557"/>
    <n v="167.245454545455"/>
    <n v="197.166666666"/>
    <n v="619.38178582297201"/>
    <n v="2706.4999999999968"/>
  </r>
  <r>
    <x v="1"/>
    <x v="0"/>
    <x v="1"/>
    <x v="7"/>
    <n v="57097"/>
    <x v="95"/>
    <x v="0"/>
    <x v="1"/>
    <x v="2"/>
    <n v="843.88993300447203"/>
    <n v="165.5"/>
    <n v="94"/>
    <n v="712.61006699552797"/>
    <n v="1816"/>
  </r>
  <r>
    <x v="1"/>
    <x v="0"/>
    <x v="1"/>
    <x v="7"/>
    <n v="57097"/>
    <x v="95"/>
    <x v="1"/>
    <x v="0"/>
    <x v="0"/>
    <n v="57.522815405185497"/>
    <n v="3.5"/>
    <n v="12.333333333000001"/>
    <n v="506.64385126181401"/>
    <n v="579.99999999999955"/>
  </r>
  <r>
    <x v="1"/>
    <x v="0"/>
    <x v="1"/>
    <x v="7"/>
    <n v="57097"/>
    <x v="95"/>
    <x v="1"/>
    <x v="1"/>
    <x v="0"/>
    <n v="224.096898653484"/>
    <n v="13"/>
    <n v="81.833333332999999"/>
    <n v="211.56976801351601"/>
    <n v="530.5"/>
  </r>
  <r>
    <x v="1"/>
    <x v="0"/>
    <x v="1"/>
    <x v="7"/>
    <n v="57097"/>
    <x v="95"/>
    <x v="1"/>
    <x v="1"/>
    <x v="1"/>
    <n v="1752.6939991520001"/>
    <n v="281.33987854251001"/>
    <n v="189.75"/>
    <n v="574.71612230549101"/>
    <n v="2798.5000000000009"/>
  </r>
  <r>
    <x v="1"/>
    <x v="0"/>
    <x v="1"/>
    <x v="7"/>
    <n v="57097"/>
    <x v="95"/>
    <x v="1"/>
    <x v="1"/>
    <x v="2"/>
    <n v="948.40482251124604"/>
    <n v="258.870833333333"/>
    <n v="95.666666667000001"/>
    <n v="556.05767748842004"/>
    <n v="1858.9999999999991"/>
  </r>
  <r>
    <x v="1"/>
    <x v="0"/>
    <x v="2"/>
    <x v="8"/>
    <n v="61003"/>
    <x v="96"/>
    <x v="0"/>
    <x v="0"/>
    <x v="0"/>
    <n v="39.613290857132803"/>
    <n v="0"/>
    <n v="7.9166666670000003"/>
    <n v="373.97004247586699"/>
    <n v="421.49999999999983"/>
  </r>
  <r>
    <x v="1"/>
    <x v="0"/>
    <x v="2"/>
    <x v="8"/>
    <n v="61003"/>
    <x v="96"/>
    <x v="0"/>
    <x v="1"/>
    <x v="0"/>
    <n v="150.22884031449701"/>
    <n v="10"/>
    <n v="85.083333332999999"/>
    <n v="183.18782635250301"/>
    <n v="428.5"/>
  </r>
  <r>
    <x v="1"/>
    <x v="0"/>
    <x v="2"/>
    <x v="8"/>
    <n v="61003"/>
    <x v="96"/>
    <x v="0"/>
    <x v="1"/>
    <x v="1"/>
    <n v="1616.3612024511899"/>
    <n v="125.914761040532"/>
    <n v="227.916666668"/>
    <n v="357.80736984027197"/>
    <n v="2327.9999999999936"/>
  </r>
  <r>
    <x v="1"/>
    <x v="0"/>
    <x v="2"/>
    <x v="8"/>
    <n v="61003"/>
    <x v="96"/>
    <x v="0"/>
    <x v="1"/>
    <x v="2"/>
    <n v="761.11679785609101"/>
    <n v="73.615950226244294"/>
    <n v="92.083333332999999"/>
    <n v="532.18391858466498"/>
    <n v="1459.0000000000002"/>
  </r>
  <r>
    <x v="1"/>
    <x v="0"/>
    <x v="2"/>
    <x v="8"/>
    <n v="61003"/>
    <x v="96"/>
    <x v="1"/>
    <x v="0"/>
    <x v="0"/>
    <n v="60.427823352674601"/>
    <n v="0"/>
    <n v="19.666666667000001"/>
    <n v="375.40550998032501"/>
    <n v="455.4999999999996"/>
  </r>
  <r>
    <x v="1"/>
    <x v="0"/>
    <x v="2"/>
    <x v="8"/>
    <n v="61003"/>
    <x v="96"/>
    <x v="1"/>
    <x v="1"/>
    <x v="0"/>
    <n v="189.68557035209"/>
    <n v="11.5"/>
    <n v="80.666666667000001"/>
    <n v="149.14776298090999"/>
    <n v="431"/>
  </r>
  <r>
    <x v="1"/>
    <x v="0"/>
    <x v="2"/>
    <x v="8"/>
    <n v="61003"/>
    <x v="96"/>
    <x v="1"/>
    <x v="1"/>
    <x v="1"/>
    <n v="1682.0135274793699"/>
    <n v="189.94710144927501"/>
    <n v="219.24999999900001"/>
    <n v="223.289371072357"/>
    <n v="2314.5000000000018"/>
  </r>
  <r>
    <x v="1"/>
    <x v="0"/>
    <x v="2"/>
    <x v="8"/>
    <n v="61003"/>
    <x v="96"/>
    <x v="1"/>
    <x v="1"/>
    <x v="2"/>
    <n v="834.17538731349202"/>
    <n v="130.771010186757"/>
    <n v="130.83333333300001"/>
    <n v="334.720269166751"/>
    <n v="1430.5"/>
  </r>
  <r>
    <x v="1"/>
    <x v="0"/>
    <x v="2"/>
    <x v="8"/>
    <n v="61010"/>
    <x v="97"/>
    <x v="0"/>
    <x v="0"/>
    <x v="0"/>
    <n v="5.5124331656331096"/>
    <n v="0.5"/>
    <n v="0.66666666669999897"/>
    <n v="86.820900167666906"/>
    <n v="93.500000000000014"/>
  </r>
  <r>
    <x v="1"/>
    <x v="0"/>
    <x v="2"/>
    <x v="8"/>
    <n v="61010"/>
    <x v="97"/>
    <x v="0"/>
    <x v="1"/>
    <x v="0"/>
    <n v="31.378522578081"/>
    <n v="2.5"/>
    <n v="11.416666666999999"/>
    <n v="39.204810754919002"/>
    <n v="84.500000000000014"/>
  </r>
  <r>
    <x v="1"/>
    <x v="0"/>
    <x v="2"/>
    <x v="8"/>
    <n v="61010"/>
    <x v="97"/>
    <x v="0"/>
    <x v="1"/>
    <x v="1"/>
    <n v="406.63764729819201"/>
    <n v="55.307692307692299"/>
    <n v="25.666666666699999"/>
    <n v="45.887993727415797"/>
    <n v="533.50000000000011"/>
  </r>
  <r>
    <x v="1"/>
    <x v="0"/>
    <x v="2"/>
    <x v="8"/>
    <n v="61010"/>
    <x v="97"/>
    <x v="0"/>
    <x v="1"/>
    <x v="2"/>
    <n v="220.72357011597899"/>
    <n v="29.3333333333333"/>
    <n v="15.833333333300001"/>
    <n v="99.609763217387396"/>
    <n v="365.49999999999972"/>
  </r>
  <r>
    <x v="1"/>
    <x v="0"/>
    <x v="2"/>
    <x v="8"/>
    <n v="61010"/>
    <x v="97"/>
    <x v="1"/>
    <x v="0"/>
    <x v="0"/>
    <n v="8.6917890530621893"/>
    <n v="1"/>
    <n v="1.9166666667000001"/>
    <n v="86.391544280237795"/>
    <n v="97.999999999999986"/>
  </r>
  <r>
    <x v="1"/>
    <x v="0"/>
    <x v="2"/>
    <x v="8"/>
    <n v="61010"/>
    <x v="97"/>
    <x v="1"/>
    <x v="1"/>
    <x v="0"/>
    <n v="37.425113875233997"/>
    <n v="3.5"/>
    <n v="12.083333333000001"/>
    <n v="35.491552791765997"/>
    <n v="88.499999999999986"/>
  </r>
  <r>
    <x v="1"/>
    <x v="0"/>
    <x v="2"/>
    <x v="8"/>
    <n v="61010"/>
    <x v="97"/>
    <x v="1"/>
    <x v="1"/>
    <x v="1"/>
    <n v="399.84623607030198"/>
    <n v="82.357142857142904"/>
    <n v="51.166666665699999"/>
    <n v="20.6955550111769"/>
    <n v="546.49999999999989"/>
  </r>
  <r>
    <x v="1"/>
    <x v="0"/>
    <x v="2"/>
    <x v="8"/>
    <n v="61010"/>
    <x v="97"/>
    <x v="1"/>
    <x v="1"/>
    <x v="2"/>
    <n v="206.06619697449099"/>
    <n v="77.7847222222222"/>
    <n v="23.166666666699999"/>
    <n v="63.982414136587202"/>
    <n v="371.0000000000004"/>
  </r>
  <r>
    <x v="1"/>
    <x v="0"/>
    <x v="2"/>
    <x v="8"/>
    <n v="61012"/>
    <x v="98"/>
    <x v="0"/>
    <x v="0"/>
    <x v="0"/>
    <n v="15.1044269911839"/>
    <n v="0"/>
    <n v="3.6666666666999999"/>
    <n v="145.22890634211601"/>
    <n v="163.99999999999989"/>
  </r>
  <r>
    <x v="1"/>
    <x v="0"/>
    <x v="2"/>
    <x v="8"/>
    <n v="61012"/>
    <x v="98"/>
    <x v="0"/>
    <x v="1"/>
    <x v="0"/>
    <n v="49.6887276077804"/>
    <n v="3"/>
    <n v="13.416666666999999"/>
    <n v="60.394605725219598"/>
    <n v="126.5"/>
  </r>
  <r>
    <x v="1"/>
    <x v="0"/>
    <x v="2"/>
    <x v="8"/>
    <n v="61012"/>
    <x v="98"/>
    <x v="0"/>
    <x v="1"/>
    <x v="1"/>
    <n v="594.11832033654605"/>
    <n v="64.5"/>
    <n v="46.333333333299997"/>
    <n v="92.048346330153905"/>
    <n v="796.99999999999989"/>
  </r>
  <r>
    <x v="1"/>
    <x v="0"/>
    <x v="2"/>
    <x v="8"/>
    <n v="61012"/>
    <x v="98"/>
    <x v="0"/>
    <x v="1"/>
    <x v="2"/>
    <n v="274.85403511131102"/>
    <n v="46.621212121212103"/>
    <n v="21.75"/>
    <n v="115.774752767476"/>
    <n v="458.99999999999915"/>
  </r>
  <r>
    <x v="1"/>
    <x v="0"/>
    <x v="2"/>
    <x v="8"/>
    <n v="61012"/>
    <x v="98"/>
    <x v="1"/>
    <x v="0"/>
    <x v="0"/>
    <n v="25.697499548325901"/>
    <n v="0"/>
    <n v="4"/>
    <n v="132.80250045167401"/>
    <n v="162.49999999999991"/>
  </r>
  <r>
    <x v="1"/>
    <x v="0"/>
    <x v="2"/>
    <x v="8"/>
    <n v="61012"/>
    <x v="98"/>
    <x v="1"/>
    <x v="1"/>
    <x v="0"/>
    <n v="48.845722187254502"/>
    <n v="7.5"/>
    <n v="20.5"/>
    <n v="52.654277812745498"/>
    <n v="129.5"/>
  </r>
  <r>
    <x v="1"/>
    <x v="0"/>
    <x v="2"/>
    <x v="8"/>
    <n v="61012"/>
    <x v="98"/>
    <x v="1"/>
    <x v="1"/>
    <x v="1"/>
    <n v="580.146306465973"/>
    <n v="146"/>
    <n v="44.166666666700003"/>
    <n v="46.1870268673269"/>
    <n v="816.5"/>
  </r>
  <r>
    <x v="1"/>
    <x v="0"/>
    <x v="2"/>
    <x v="8"/>
    <n v="61012"/>
    <x v="98"/>
    <x v="1"/>
    <x v="1"/>
    <x v="2"/>
    <n v="283.649273862249"/>
    <n v="97.4"/>
    <n v="20.583333333300001"/>
    <n v="89.8673928044511"/>
    <n v="491.50000000000017"/>
  </r>
  <r>
    <x v="1"/>
    <x v="0"/>
    <x v="2"/>
    <x v="8"/>
    <n v="61019"/>
    <x v="99"/>
    <x v="0"/>
    <x v="0"/>
    <x v="0"/>
    <n v="13.2932918274677"/>
    <n v="0"/>
    <n v="1.5833333333999999"/>
    <n v="122.623374839132"/>
    <n v="137.49999999999969"/>
  </r>
  <r>
    <x v="1"/>
    <x v="0"/>
    <x v="2"/>
    <x v="8"/>
    <n v="61019"/>
    <x v="99"/>
    <x v="0"/>
    <x v="1"/>
    <x v="0"/>
    <n v="46.751132718581097"/>
    <n v="2"/>
    <n v="12.833333333000001"/>
    <n v="60.915533948418897"/>
    <n v="122.49999999999999"/>
  </r>
  <r>
    <x v="1"/>
    <x v="0"/>
    <x v="2"/>
    <x v="8"/>
    <n v="61019"/>
    <x v="99"/>
    <x v="0"/>
    <x v="1"/>
    <x v="1"/>
    <n v="584.45241172558997"/>
    <n v="81.5"/>
    <n v="48.750000000299998"/>
    <n v="76.297588274110396"/>
    <n v="791.00000000000034"/>
  </r>
  <r>
    <x v="1"/>
    <x v="0"/>
    <x v="2"/>
    <x v="8"/>
    <n v="61019"/>
    <x v="99"/>
    <x v="0"/>
    <x v="1"/>
    <x v="2"/>
    <n v="294.76855660346803"/>
    <n v="51.5"/>
    <n v="33.916666666700003"/>
    <n v="165.314776729832"/>
    <n v="545.50000000000011"/>
  </r>
  <r>
    <x v="1"/>
    <x v="0"/>
    <x v="2"/>
    <x v="8"/>
    <n v="61019"/>
    <x v="99"/>
    <x v="1"/>
    <x v="0"/>
    <x v="0"/>
    <n v="25.6310751621013"/>
    <n v="0"/>
    <n v="3.6666666669999999"/>
    <n v="129.702258170899"/>
    <n v="159.00000000000028"/>
  </r>
  <r>
    <x v="1"/>
    <x v="0"/>
    <x v="2"/>
    <x v="8"/>
    <n v="61019"/>
    <x v="99"/>
    <x v="1"/>
    <x v="1"/>
    <x v="0"/>
    <n v="79.617604498794094"/>
    <n v="8.5"/>
    <n v="22.083333332999999"/>
    <n v="46.7990621682059"/>
    <n v="157"/>
  </r>
  <r>
    <x v="1"/>
    <x v="0"/>
    <x v="2"/>
    <x v="8"/>
    <n v="61019"/>
    <x v="99"/>
    <x v="1"/>
    <x v="1"/>
    <x v="1"/>
    <n v="551.69738752204501"/>
    <n v="147.947368421053"/>
    <n v="44.2499999996"/>
    <n v="44.605244057302301"/>
    <n v="788.50000000000045"/>
  </r>
  <r>
    <x v="1"/>
    <x v="0"/>
    <x v="2"/>
    <x v="8"/>
    <n v="61019"/>
    <x v="99"/>
    <x v="1"/>
    <x v="1"/>
    <x v="2"/>
    <n v="301.14750807925202"/>
    <n v="110.168300653595"/>
    <n v="37.916666667000001"/>
    <n v="110.767524600153"/>
    <n v="560"/>
  </r>
  <r>
    <x v="1"/>
    <x v="0"/>
    <x v="2"/>
    <x v="8"/>
    <n v="61024"/>
    <x v="100"/>
    <x v="0"/>
    <x v="0"/>
    <x v="0"/>
    <n v="14.1968151839864"/>
    <n v="0"/>
    <n v="3"/>
    <n v="81.803184816013598"/>
    <n v="99"/>
  </r>
  <r>
    <x v="1"/>
    <x v="0"/>
    <x v="2"/>
    <x v="8"/>
    <n v="61024"/>
    <x v="100"/>
    <x v="0"/>
    <x v="1"/>
    <x v="0"/>
    <n v="36.570245922476701"/>
    <n v="0.5"/>
    <n v="17.333333332999999"/>
    <n v="45.5964207445233"/>
    <n v="100"/>
  </r>
  <r>
    <x v="1"/>
    <x v="0"/>
    <x v="2"/>
    <x v="8"/>
    <n v="61024"/>
    <x v="100"/>
    <x v="0"/>
    <x v="1"/>
    <x v="1"/>
    <n v="412.071337914661"/>
    <n v="44.136363636363598"/>
    <n v="45.416666667000001"/>
    <n v="71.375631781975798"/>
    <n v="573.00000000000034"/>
  </r>
  <r>
    <x v="1"/>
    <x v="0"/>
    <x v="2"/>
    <x v="8"/>
    <n v="61024"/>
    <x v="100"/>
    <x v="0"/>
    <x v="1"/>
    <x v="2"/>
    <n v="205.5"/>
    <n v="25"/>
    <n v="25.583333333300001"/>
    <n v="172.4166666667"/>
    <n v="428.5"/>
  </r>
  <r>
    <x v="1"/>
    <x v="0"/>
    <x v="2"/>
    <x v="8"/>
    <n v="61024"/>
    <x v="100"/>
    <x v="1"/>
    <x v="0"/>
    <x v="0"/>
    <n v="20.073691133837201"/>
    <n v="0"/>
    <n v="5.3333333339999998"/>
    <n v="103.592975532163"/>
    <n v="129.0000000000002"/>
  </r>
  <r>
    <x v="1"/>
    <x v="0"/>
    <x v="2"/>
    <x v="8"/>
    <n v="61024"/>
    <x v="100"/>
    <x v="1"/>
    <x v="1"/>
    <x v="0"/>
    <n v="55.812974608376301"/>
    <n v="4"/>
    <n v="24.583333332999999"/>
    <n v="35.6036920586237"/>
    <n v="120"/>
  </r>
  <r>
    <x v="1"/>
    <x v="0"/>
    <x v="2"/>
    <x v="8"/>
    <n v="61024"/>
    <x v="100"/>
    <x v="1"/>
    <x v="1"/>
    <x v="1"/>
    <n v="377.65240273361798"/>
    <n v="64.269696969696994"/>
    <n v="39.416666667000001"/>
    <n v="63.661233629685398"/>
    <n v="545.00000000000034"/>
  </r>
  <r>
    <x v="1"/>
    <x v="0"/>
    <x v="2"/>
    <x v="8"/>
    <n v="61024"/>
    <x v="100"/>
    <x v="1"/>
    <x v="1"/>
    <x v="2"/>
    <n v="204.89194319068301"/>
    <n v="70.366666666666703"/>
    <n v="29.083333333700001"/>
    <n v="101.65805680894999"/>
    <n v="405.99999999999972"/>
  </r>
  <r>
    <x v="1"/>
    <x v="0"/>
    <x v="2"/>
    <x v="8"/>
    <n v="61028"/>
    <x v="101"/>
    <x v="0"/>
    <x v="0"/>
    <x v="0"/>
    <n v="11.691816149736599"/>
    <n v="0"/>
    <n v="1.3333333333999999"/>
    <n v="159.974850516863"/>
    <n v="172.9999999999996"/>
  </r>
  <r>
    <x v="1"/>
    <x v="0"/>
    <x v="2"/>
    <x v="8"/>
    <n v="61028"/>
    <x v="101"/>
    <x v="0"/>
    <x v="1"/>
    <x v="0"/>
    <n v="44.855269227781697"/>
    <n v="4.5"/>
    <n v="17.416666667000001"/>
    <n v="76.228064105218294"/>
    <n v="143"/>
  </r>
  <r>
    <x v="1"/>
    <x v="0"/>
    <x v="2"/>
    <x v="8"/>
    <n v="61028"/>
    <x v="101"/>
    <x v="0"/>
    <x v="1"/>
    <x v="1"/>
    <n v="812.06285004034396"/>
    <n v="86.346895424836603"/>
    <n v="60.249999999300002"/>
    <n v="76.340254535519605"/>
    <n v="1035.0000000000002"/>
  </r>
  <r>
    <x v="1"/>
    <x v="0"/>
    <x v="2"/>
    <x v="8"/>
    <n v="61028"/>
    <x v="101"/>
    <x v="0"/>
    <x v="1"/>
    <x v="2"/>
    <n v="304.125"/>
    <n v="37.5"/>
    <n v="21.833333333300001"/>
    <n v="144.0416666667"/>
    <n v="507.5"/>
  </r>
  <r>
    <x v="1"/>
    <x v="0"/>
    <x v="2"/>
    <x v="8"/>
    <n v="61028"/>
    <x v="101"/>
    <x v="1"/>
    <x v="0"/>
    <x v="0"/>
    <n v="18.784927913456102"/>
    <n v="0.5"/>
    <n v="2.25"/>
    <n v="144.96507208654401"/>
    <n v="166.50000000000011"/>
  </r>
  <r>
    <x v="1"/>
    <x v="0"/>
    <x v="2"/>
    <x v="8"/>
    <n v="61028"/>
    <x v="101"/>
    <x v="1"/>
    <x v="1"/>
    <x v="0"/>
    <n v="71.516803547068605"/>
    <n v="4"/>
    <n v="20.166666667000001"/>
    <n v="61.816529785931401"/>
    <n v="157.5"/>
  </r>
  <r>
    <x v="1"/>
    <x v="0"/>
    <x v="2"/>
    <x v="8"/>
    <n v="61028"/>
    <x v="101"/>
    <x v="1"/>
    <x v="1"/>
    <x v="1"/>
    <n v="735.05669460901095"/>
    <n v="129.23529411764699"/>
    <n v="52.416666666700003"/>
    <n v="55.2913446066418"/>
    <n v="971.99999999999977"/>
  </r>
  <r>
    <x v="1"/>
    <x v="0"/>
    <x v="2"/>
    <x v="8"/>
    <n v="61028"/>
    <x v="101"/>
    <x v="1"/>
    <x v="1"/>
    <x v="2"/>
    <n v="312.36124520022003"/>
    <n v="95.345029239766106"/>
    <n v="27.166666666699999"/>
    <n v="99.127058893314"/>
    <n v="534.00000000000023"/>
  </r>
  <r>
    <x v="1"/>
    <x v="0"/>
    <x v="2"/>
    <x v="8"/>
    <n v="61031"/>
    <x v="102"/>
    <x v="0"/>
    <x v="0"/>
    <x v="0"/>
    <n v="45.639608162521903"/>
    <n v="0.5"/>
    <n v="20.5"/>
    <n v="521.36039183747801"/>
    <n v="587.99999999999989"/>
  </r>
  <r>
    <x v="1"/>
    <x v="0"/>
    <x v="2"/>
    <x v="8"/>
    <n v="61031"/>
    <x v="102"/>
    <x v="0"/>
    <x v="1"/>
    <x v="0"/>
    <n v="255.663771493029"/>
    <n v="9"/>
    <n v="151.16666667000001"/>
    <n v="313.66956183697101"/>
    <n v="729.5"/>
  </r>
  <r>
    <x v="1"/>
    <x v="0"/>
    <x v="2"/>
    <x v="8"/>
    <n v="61031"/>
    <x v="102"/>
    <x v="0"/>
    <x v="1"/>
    <x v="1"/>
    <n v="2081.4253980118601"/>
    <n v="224.76031144781101"/>
    <n v="498.25"/>
    <n v="488.06429054033299"/>
    <n v="3292.5000000000041"/>
  </r>
  <r>
    <x v="1"/>
    <x v="0"/>
    <x v="2"/>
    <x v="8"/>
    <n v="61031"/>
    <x v="102"/>
    <x v="0"/>
    <x v="1"/>
    <x v="2"/>
    <n v="1090.1062728980801"/>
    <n v="167.14322250639401"/>
    <n v="183.91666666699999"/>
    <n v="814.83383792852499"/>
    <n v="2255.9999999999991"/>
  </r>
  <r>
    <x v="1"/>
    <x v="0"/>
    <x v="2"/>
    <x v="8"/>
    <n v="61031"/>
    <x v="102"/>
    <x v="1"/>
    <x v="0"/>
    <x v="0"/>
    <n v="70.092056069775794"/>
    <n v="2"/>
    <n v="27.833333333999999"/>
    <n v="530.07461059622403"/>
    <n v="629.99999999999989"/>
  </r>
  <r>
    <x v="1"/>
    <x v="0"/>
    <x v="2"/>
    <x v="8"/>
    <n v="61031"/>
    <x v="102"/>
    <x v="1"/>
    <x v="1"/>
    <x v="0"/>
    <n v="285.65220826945"/>
    <n v="26"/>
    <n v="171.08333332999999"/>
    <n v="247.76445840055001"/>
    <n v="730.5"/>
  </r>
  <r>
    <x v="1"/>
    <x v="0"/>
    <x v="2"/>
    <x v="8"/>
    <n v="61031"/>
    <x v="102"/>
    <x v="1"/>
    <x v="1"/>
    <x v="1"/>
    <n v="2187.3761772017201"/>
    <n v="375.18496240601502"/>
    <n v="546.25"/>
    <n v="380.18886039226601"/>
    <n v="3489.0000000000014"/>
  </r>
  <r>
    <x v="1"/>
    <x v="0"/>
    <x v="2"/>
    <x v="8"/>
    <n v="61031"/>
    <x v="102"/>
    <x v="1"/>
    <x v="1"/>
    <x v="2"/>
    <n v="1071.2646061784701"/>
    <n v="289.49530623060002"/>
    <n v="242.99999999900001"/>
    <n v="528.740087591926"/>
    <n v="2132.4999999999964"/>
  </r>
  <r>
    <x v="1"/>
    <x v="0"/>
    <x v="2"/>
    <x v="8"/>
    <n v="61039"/>
    <x v="103"/>
    <x v="0"/>
    <x v="0"/>
    <x v="0"/>
    <n v="15.174686321227499"/>
    <n v="0"/>
    <n v="5.5"/>
    <n v="171.82531367877201"/>
    <n v="192.49999999999952"/>
  </r>
  <r>
    <x v="1"/>
    <x v="0"/>
    <x v="2"/>
    <x v="8"/>
    <n v="61039"/>
    <x v="103"/>
    <x v="0"/>
    <x v="1"/>
    <x v="0"/>
    <n v="56.574409413614099"/>
    <n v="7.5"/>
    <n v="22.666666667000001"/>
    <n v="80.758923919385893"/>
    <n v="167.5"/>
  </r>
  <r>
    <x v="1"/>
    <x v="0"/>
    <x v="2"/>
    <x v="8"/>
    <n v="61039"/>
    <x v="103"/>
    <x v="0"/>
    <x v="1"/>
    <x v="1"/>
    <n v="684.83858814730104"/>
    <n v="67.297435897435903"/>
    <n v="60.25"/>
    <n v="100.113975955263"/>
    <n v="912.49999999999989"/>
  </r>
  <r>
    <x v="1"/>
    <x v="0"/>
    <x v="2"/>
    <x v="8"/>
    <n v="61039"/>
    <x v="103"/>
    <x v="0"/>
    <x v="1"/>
    <x v="2"/>
    <n v="302.37237237237201"/>
    <n v="55.0208333333333"/>
    <n v="20.75"/>
    <n v="196.35679429429399"/>
    <n v="574.49999999999932"/>
  </r>
  <r>
    <x v="1"/>
    <x v="0"/>
    <x v="2"/>
    <x v="8"/>
    <n v="61039"/>
    <x v="103"/>
    <x v="1"/>
    <x v="0"/>
    <x v="0"/>
    <n v="23.0221764374785"/>
    <n v="0"/>
    <n v="4.4166666670000003"/>
    <n v="137.061156895522"/>
    <n v="164.50000000000048"/>
  </r>
  <r>
    <x v="1"/>
    <x v="0"/>
    <x v="2"/>
    <x v="8"/>
    <n v="61039"/>
    <x v="103"/>
    <x v="1"/>
    <x v="1"/>
    <x v="0"/>
    <n v="60.625156452538199"/>
    <n v="4"/>
    <n v="16.833333332999999"/>
    <n v="60.541510214461802"/>
    <n v="142"/>
  </r>
  <r>
    <x v="1"/>
    <x v="0"/>
    <x v="2"/>
    <x v="8"/>
    <n v="61039"/>
    <x v="103"/>
    <x v="1"/>
    <x v="1"/>
    <x v="1"/>
    <n v="657.42174957852797"/>
    <n v="101.068181818182"/>
    <n v="65.333333332999999"/>
    <n v="75.176735270290607"/>
    <n v="899.00000000000057"/>
  </r>
  <r>
    <x v="1"/>
    <x v="0"/>
    <x v="2"/>
    <x v="8"/>
    <n v="61039"/>
    <x v="103"/>
    <x v="1"/>
    <x v="1"/>
    <x v="2"/>
    <n v="324.60241572605202"/>
    <n v="90.689393939393895"/>
    <n v="34.833333333699997"/>
    <n v="138.87485700085401"/>
    <n v="588.99999999999989"/>
  </r>
  <r>
    <x v="1"/>
    <x v="0"/>
    <x v="2"/>
    <x v="8"/>
    <n v="61041"/>
    <x v="104"/>
    <x v="0"/>
    <x v="0"/>
    <x v="0"/>
    <n v="6.3447341334984602"/>
    <n v="0"/>
    <n v="0.75"/>
    <n v="115.90526586650201"/>
    <n v="123.00000000000047"/>
  </r>
  <r>
    <x v="1"/>
    <x v="0"/>
    <x v="2"/>
    <x v="8"/>
    <n v="61041"/>
    <x v="104"/>
    <x v="0"/>
    <x v="1"/>
    <x v="0"/>
    <n v="47.126335627092303"/>
    <n v="3"/>
    <n v="14.166666666999999"/>
    <n v="57.706997705907703"/>
    <n v="122.00000000000001"/>
  </r>
  <r>
    <x v="1"/>
    <x v="0"/>
    <x v="2"/>
    <x v="8"/>
    <n v="61041"/>
    <x v="104"/>
    <x v="0"/>
    <x v="1"/>
    <x v="1"/>
    <n v="507.04992589698998"/>
    <n v="59"/>
    <n v="42.250000000299998"/>
    <n v="78.700074102710303"/>
    <n v="687.00000000000034"/>
  </r>
  <r>
    <x v="1"/>
    <x v="0"/>
    <x v="2"/>
    <x v="8"/>
    <n v="61041"/>
    <x v="104"/>
    <x v="0"/>
    <x v="1"/>
    <x v="2"/>
    <n v="261.55546438874501"/>
    <n v="37.933333333333302"/>
    <n v="31.666666666600001"/>
    <n v="126.84453561132101"/>
    <n v="457.99999999999932"/>
  </r>
  <r>
    <x v="1"/>
    <x v="0"/>
    <x v="2"/>
    <x v="8"/>
    <n v="61041"/>
    <x v="104"/>
    <x v="1"/>
    <x v="0"/>
    <x v="0"/>
    <n v="16.4029502058665"/>
    <n v="0"/>
    <n v="2.75"/>
    <n v="106.847049794133"/>
    <n v="125.9999999999995"/>
  </r>
  <r>
    <x v="1"/>
    <x v="0"/>
    <x v="2"/>
    <x v="8"/>
    <n v="61041"/>
    <x v="104"/>
    <x v="1"/>
    <x v="1"/>
    <x v="0"/>
    <n v="56.711426056289604"/>
    <n v="5"/>
    <n v="24.416666667000001"/>
    <n v="41.371907276710402"/>
    <n v="127.50000000000001"/>
  </r>
  <r>
    <x v="1"/>
    <x v="0"/>
    <x v="2"/>
    <x v="8"/>
    <n v="61041"/>
    <x v="104"/>
    <x v="1"/>
    <x v="1"/>
    <x v="1"/>
    <n v="477.62635046661001"/>
    <n v="101.75"/>
    <n v="35.083333333299997"/>
    <n v="54.540316200090302"/>
    <n v="669.00000000000023"/>
  </r>
  <r>
    <x v="1"/>
    <x v="0"/>
    <x v="2"/>
    <x v="8"/>
    <n v="61041"/>
    <x v="104"/>
    <x v="1"/>
    <x v="1"/>
    <x v="2"/>
    <n v="267.74145083572301"/>
    <n v="82.966666666666697"/>
    <n v="25"/>
    <n v="83.291882497609905"/>
    <n v="458.9999999999996"/>
  </r>
  <r>
    <x v="1"/>
    <x v="0"/>
    <x v="2"/>
    <x v="8"/>
    <n v="61043"/>
    <x v="105"/>
    <x v="0"/>
    <x v="0"/>
    <x v="0"/>
    <n v="11.6776595012429"/>
    <n v="0"/>
    <n v="1.6666666667000001"/>
    <n v="154.155673832057"/>
    <n v="167.49999999999989"/>
  </r>
  <r>
    <x v="1"/>
    <x v="0"/>
    <x v="2"/>
    <x v="8"/>
    <n v="61043"/>
    <x v="105"/>
    <x v="0"/>
    <x v="1"/>
    <x v="0"/>
    <n v="50.2084822713893"/>
    <n v="6"/>
    <n v="15.416666666999999"/>
    <n v="105.874851061611"/>
    <n v="177.50000000000028"/>
  </r>
  <r>
    <x v="1"/>
    <x v="0"/>
    <x v="2"/>
    <x v="8"/>
    <n v="61043"/>
    <x v="105"/>
    <x v="0"/>
    <x v="1"/>
    <x v="1"/>
    <n v="608.149820020074"/>
    <n v="94.920588235294105"/>
    <n v="44.083333333699997"/>
    <n v="86.846258410931199"/>
    <n v="833.99999999999932"/>
  </r>
  <r>
    <x v="1"/>
    <x v="0"/>
    <x v="2"/>
    <x v="8"/>
    <n v="61043"/>
    <x v="105"/>
    <x v="0"/>
    <x v="1"/>
    <x v="2"/>
    <n v="398.032623626374"/>
    <n v="95.875"/>
    <n v="39.083333332999999"/>
    <n v="167.00904304062601"/>
    <n v="700.00000000000011"/>
  </r>
  <r>
    <x v="1"/>
    <x v="0"/>
    <x v="2"/>
    <x v="8"/>
    <n v="61043"/>
    <x v="105"/>
    <x v="1"/>
    <x v="0"/>
    <x v="0"/>
    <n v="8.7397661589643896"/>
    <n v="1.5"/>
    <n v="2.0833333333000001"/>
    <n v="127.67690050773599"/>
    <n v="140.0000000000004"/>
  </r>
  <r>
    <x v="1"/>
    <x v="0"/>
    <x v="2"/>
    <x v="8"/>
    <n v="61043"/>
    <x v="105"/>
    <x v="1"/>
    <x v="1"/>
    <x v="0"/>
    <n v="60.015959566868403"/>
    <n v="8.5"/>
    <n v="16.166666667000001"/>
    <n v="81.817373766131595"/>
    <n v="166.5"/>
  </r>
  <r>
    <x v="1"/>
    <x v="0"/>
    <x v="2"/>
    <x v="8"/>
    <n v="61043"/>
    <x v="105"/>
    <x v="1"/>
    <x v="1"/>
    <x v="1"/>
    <n v="523.12248834681498"/>
    <n v="165.56414565826299"/>
    <n v="46.833333333299997"/>
    <n v="64.980032661621493"/>
    <n v="800.49999999999943"/>
  </r>
  <r>
    <x v="1"/>
    <x v="0"/>
    <x v="2"/>
    <x v="8"/>
    <n v="61043"/>
    <x v="105"/>
    <x v="1"/>
    <x v="1"/>
    <x v="2"/>
    <n v="346.15621049241298"/>
    <n v="186.000431331953"/>
    <n v="43.083333332999999"/>
    <n v="117.760024842634"/>
    <n v="693.00000000000011"/>
  </r>
  <r>
    <x v="1"/>
    <x v="0"/>
    <x v="2"/>
    <x v="8"/>
    <n v="61048"/>
    <x v="106"/>
    <x v="0"/>
    <x v="0"/>
    <x v="0"/>
    <n v="4.8157506287997602"/>
    <n v="0"/>
    <n v="8.3333333299998799E-2"/>
    <n v="71.100916037900205"/>
    <n v="75.999999999999972"/>
  </r>
  <r>
    <x v="1"/>
    <x v="0"/>
    <x v="2"/>
    <x v="8"/>
    <n v="61048"/>
    <x v="106"/>
    <x v="0"/>
    <x v="1"/>
    <x v="0"/>
    <n v="29.590722305213301"/>
    <n v="3"/>
    <n v="11.166666666999999"/>
    <n v="43.742611027786701"/>
    <n v="87.500000000000014"/>
  </r>
  <r>
    <x v="1"/>
    <x v="0"/>
    <x v="2"/>
    <x v="8"/>
    <n v="61048"/>
    <x v="106"/>
    <x v="0"/>
    <x v="1"/>
    <x v="1"/>
    <n v="306.08804776064898"/>
    <n v="44"/>
    <n v="32.416666666700003"/>
    <n v="58.495285572650801"/>
    <n v="440.99999999999977"/>
  </r>
  <r>
    <x v="1"/>
    <x v="0"/>
    <x v="2"/>
    <x v="8"/>
    <n v="61048"/>
    <x v="106"/>
    <x v="0"/>
    <x v="1"/>
    <x v="2"/>
    <n v="165.479166666667"/>
    <n v="32.357142857142897"/>
    <n v="15.416666666599999"/>
    <n v="112.74702380959"/>
    <n v="325.99999999999989"/>
  </r>
  <r>
    <x v="1"/>
    <x v="0"/>
    <x v="2"/>
    <x v="8"/>
    <n v="61048"/>
    <x v="106"/>
    <x v="1"/>
    <x v="0"/>
    <x v="0"/>
    <n v="9.5063854313589395"/>
    <n v="0"/>
    <n v="3.9166666666999999"/>
    <n v="76.076947901941097"/>
    <n v="89.500000000000028"/>
  </r>
  <r>
    <x v="1"/>
    <x v="0"/>
    <x v="2"/>
    <x v="8"/>
    <n v="61048"/>
    <x v="106"/>
    <x v="1"/>
    <x v="1"/>
    <x v="0"/>
    <n v="38.203072319583697"/>
    <n v="5.5"/>
    <n v="12.833333333000001"/>
    <n v="31.963594347416301"/>
    <n v="88.5"/>
  </r>
  <r>
    <x v="1"/>
    <x v="0"/>
    <x v="2"/>
    <x v="8"/>
    <n v="61048"/>
    <x v="106"/>
    <x v="1"/>
    <x v="1"/>
    <x v="1"/>
    <n v="288.177688076305"/>
    <n v="75"/>
    <n v="32.333333333399999"/>
    <n v="39.488978590294799"/>
    <n v="434.99999999999977"/>
  </r>
  <r>
    <x v="1"/>
    <x v="0"/>
    <x v="2"/>
    <x v="8"/>
    <n v="61048"/>
    <x v="106"/>
    <x v="1"/>
    <x v="1"/>
    <x v="2"/>
    <n v="164.85004690688999"/>
    <n v="53.5"/>
    <n v="15.916666666599999"/>
    <n v="64.233286426510205"/>
    <n v="298.50000000000023"/>
  </r>
  <r>
    <x v="1"/>
    <x v="0"/>
    <x v="2"/>
    <x v="8"/>
    <n v="61063"/>
    <x v="107"/>
    <x v="0"/>
    <x v="0"/>
    <x v="0"/>
    <n v="10.008211210837"/>
    <n v="0"/>
    <n v="1.0833333332999999"/>
    <n v="120.40845545586301"/>
    <n v="131.5"/>
  </r>
  <r>
    <x v="1"/>
    <x v="0"/>
    <x v="2"/>
    <x v="8"/>
    <n v="61063"/>
    <x v="107"/>
    <x v="0"/>
    <x v="1"/>
    <x v="0"/>
    <n v="36.9959421640228"/>
    <n v="5"/>
    <n v="13.5"/>
    <n v="50.5040578359772"/>
    <n v="106"/>
  </r>
  <r>
    <x v="1"/>
    <x v="0"/>
    <x v="2"/>
    <x v="8"/>
    <n v="61063"/>
    <x v="107"/>
    <x v="0"/>
    <x v="1"/>
    <x v="1"/>
    <n v="528.317991116445"/>
    <n v="96.9"/>
    <n v="35.4999999996"/>
    <n v="51.282008883955299"/>
    <n v="712.00000000000034"/>
  </r>
  <r>
    <x v="1"/>
    <x v="0"/>
    <x v="2"/>
    <x v="8"/>
    <n v="61063"/>
    <x v="107"/>
    <x v="0"/>
    <x v="1"/>
    <x v="2"/>
    <n v="276.02335526315801"/>
    <n v="47.283333333333303"/>
    <n v="22.333333333300001"/>
    <n v="99.359978070208797"/>
    <n v="445.00000000000011"/>
  </r>
  <r>
    <x v="1"/>
    <x v="0"/>
    <x v="2"/>
    <x v="8"/>
    <n v="61063"/>
    <x v="107"/>
    <x v="1"/>
    <x v="0"/>
    <x v="0"/>
    <n v="16.7461453063347"/>
    <n v="0"/>
    <n v="2.3333333340000002"/>
    <n v="110.420521359665"/>
    <n v="129.49999999999969"/>
  </r>
  <r>
    <x v="1"/>
    <x v="0"/>
    <x v="2"/>
    <x v="8"/>
    <n v="61063"/>
    <x v="107"/>
    <x v="1"/>
    <x v="1"/>
    <x v="0"/>
    <n v="57.086307695423898"/>
    <n v="11"/>
    <n v="16.833333332999999"/>
    <n v="66.580358971576103"/>
    <n v="151.5"/>
  </r>
  <r>
    <x v="1"/>
    <x v="0"/>
    <x v="2"/>
    <x v="8"/>
    <n v="61063"/>
    <x v="107"/>
    <x v="1"/>
    <x v="1"/>
    <x v="1"/>
    <n v="497.16150284627099"/>
    <n v="132.20588235294099"/>
    <n v="31.999999999700002"/>
    <n v="35.632614801088003"/>
    <n v="697"/>
  </r>
  <r>
    <x v="1"/>
    <x v="0"/>
    <x v="2"/>
    <x v="8"/>
    <n v="61063"/>
    <x v="107"/>
    <x v="1"/>
    <x v="1"/>
    <x v="2"/>
    <n v="247.63745825388301"/>
    <n v="97.933333333333294"/>
    <n v="15.666666666599999"/>
    <n v="78.762541746184198"/>
    <n v="440.00000000000051"/>
  </r>
  <r>
    <x v="1"/>
    <x v="0"/>
    <x v="2"/>
    <x v="8"/>
    <n v="61068"/>
    <x v="108"/>
    <x v="0"/>
    <x v="0"/>
    <x v="0"/>
    <n v="16.5875924603491"/>
    <n v="1"/>
    <n v="5.0833333339999998"/>
    <n v="196.82907420565101"/>
    <n v="219.50000000000011"/>
  </r>
  <r>
    <x v="1"/>
    <x v="0"/>
    <x v="2"/>
    <x v="8"/>
    <n v="61068"/>
    <x v="108"/>
    <x v="0"/>
    <x v="1"/>
    <x v="0"/>
    <n v="52.923717138113503"/>
    <n v="5"/>
    <n v="18.833333332999999"/>
    <n v="88.742949528886498"/>
    <n v="165.5"/>
  </r>
  <r>
    <x v="1"/>
    <x v="0"/>
    <x v="2"/>
    <x v="8"/>
    <n v="61068"/>
    <x v="108"/>
    <x v="0"/>
    <x v="1"/>
    <x v="1"/>
    <n v="888.35148342308901"/>
    <n v="89.681818181818201"/>
    <n v="75.749999998999996"/>
    <n v="117.216698396092"/>
    <n v="1170.9999999999993"/>
  </r>
  <r>
    <x v="1"/>
    <x v="0"/>
    <x v="2"/>
    <x v="8"/>
    <n v="61068"/>
    <x v="108"/>
    <x v="0"/>
    <x v="1"/>
    <x v="2"/>
    <n v="346.86474205186403"/>
    <n v="64.090909090909093"/>
    <n v="37.000000000699998"/>
    <n v="221.04434885652699"/>
    <n v="669.00000000000011"/>
  </r>
  <r>
    <x v="1"/>
    <x v="0"/>
    <x v="2"/>
    <x v="8"/>
    <n v="61068"/>
    <x v="108"/>
    <x v="1"/>
    <x v="0"/>
    <x v="0"/>
    <n v="21.49497290743"/>
    <n v="0.5"/>
    <n v="7.75"/>
    <n v="193.25502709257"/>
    <n v="223"/>
  </r>
  <r>
    <x v="1"/>
    <x v="0"/>
    <x v="2"/>
    <x v="8"/>
    <n v="61068"/>
    <x v="108"/>
    <x v="1"/>
    <x v="1"/>
    <x v="0"/>
    <n v="87.534992812659695"/>
    <n v="2.5"/>
    <n v="39.5"/>
    <n v="74.465007187340305"/>
    <n v="204"/>
  </r>
  <r>
    <x v="1"/>
    <x v="0"/>
    <x v="2"/>
    <x v="8"/>
    <n v="61068"/>
    <x v="108"/>
    <x v="1"/>
    <x v="1"/>
    <x v="1"/>
    <n v="854.67971136097196"/>
    <n v="157.14572192513401"/>
    <n v="58.833333333399999"/>
    <n v="69.3412333804947"/>
    <n v="1140.0000000000007"/>
  </r>
  <r>
    <x v="1"/>
    <x v="0"/>
    <x v="2"/>
    <x v="8"/>
    <n v="61068"/>
    <x v="108"/>
    <x v="1"/>
    <x v="1"/>
    <x v="2"/>
    <n v="374.182989114093"/>
    <n v="113.81746031746"/>
    <n v="40.333333332999999"/>
    <n v="128.16621723544699"/>
    <n v="656.50000000000011"/>
  </r>
  <r>
    <x v="1"/>
    <x v="0"/>
    <x v="2"/>
    <x v="8"/>
    <n v="61072"/>
    <x v="109"/>
    <x v="0"/>
    <x v="0"/>
    <x v="0"/>
    <n v="29.998449102556599"/>
    <n v="0"/>
    <n v="8.4166666669999994"/>
    <n v="370.08488423044298"/>
    <n v="408.4999999999996"/>
  </r>
  <r>
    <x v="1"/>
    <x v="0"/>
    <x v="2"/>
    <x v="8"/>
    <n v="61072"/>
    <x v="109"/>
    <x v="0"/>
    <x v="1"/>
    <x v="0"/>
    <n v="143.85435211271201"/>
    <n v="7.5"/>
    <n v="48.25"/>
    <n v="202.89564788728799"/>
    <n v="402.5"/>
  </r>
  <r>
    <x v="1"/>
    <x v="0"/>
    <x v="2"/>
    <x v="8"/>
    <n v="61072"/>
    <x v="109"/>
    <x v="0"/>
    <x v="1"/>
    <x v="1"/>
    <n v="1526.3439880045701"/>
    <n v="163.810666839199"/>
    <n v="180.083333334"/>
    <n v="243.26201182222499"/>
    <n v="2113.4999999999941"/>
  </r>
  <r>
    <x v="1"/>
    <x v="0"/>
    <x v="2"/>
    <x v="8"/>
    <n v="61072"/>
    <x v="109"/>
    <x v="0"/>
    <x v="1"/>
    <x v="2"/>
    <n v="822.09172758868704"/>
    <n v="107.611607142857"/>
    <n v="76.333333334000002"/>
    <n v="542.46333193445605"/>
    <n v="1548.5"/>
  </r>
  <r>
    <x v="1"/>
    <x v="0"/>
    <x v="2"/>
    <x v="8"/>
    <n v="61072"/>
    <x v="109"/>
    <x v="1"/>
    <x v="0"/>
    <x v="0"/>
    <n v="46.714669096289498"/>
    <n v="1.5"/>
    <n v="18.416666668000001"/>
    <n v="400.36866423571001"/>
    <n v="466.99999999999949"/>
  </r>
  <r>
    <x v="1"/>
    <x v="0"/>
    <x v="2"/>
    <x v="8"/>
    <n v="61072"/>
    <x v="109"/>
    <x v="1"/>
    <x v="1"/>
    <x v="0"/>
    <n v="159.831309874054"/>
    <n v="17"/>
    <n v="68.083333332999999"/>
    <n v="184.08535679294599"/>
    <n v="428.99999999999994"/>
  </r>
  <r>
    <x v="1"/>
    <x v="0"/>
    <x v="2"/>
    <x v="8"/>
    <n v="61072"/>
    <x v="109"/>
    <x v="1"/>
    <x v="1"/>
    <x v="1"/>
    <n v="1515.30161622637"/>
    <n v="251.65264486974999"/>
    <n v="163.166666666"/>
    <n v="175.379072237884"/>
    <n v="2105.5000000000041"/>
  </r>
  <r>
    <x v="1"/>
    <x v="0"/>
    <x v="2"/>
    <x v="8"/>
    <n v="61072"/>
    <x v="109"/>
    <x v="1"/>
    <x v="1"/>
    <x v="2"/>
    <n v="814.78665066023905"/>
    <n v="200.84584980237199"/>
    <n v="93"/>
    <n v="327.86749953738899"/>
    <n v="1436.5"/>
  </r>
  <r>
    <x v="1"/>
    <x v="0"/>
    <x v="2"/>
    <x v="8"/>
    <n v="61079"/>
    <x v="110"/>
    <x v="0"/>
    <x v="0"/>
    <x v="0"/>
    <n v="12.0672498282474"/>
    <n v="0"/>
    <n v="1.5833333332999999"/>
    <n v="111.349416838453"/>
    <n v="125.0000000000004"/>
  </r>
  <r>
    <x v="1"/>
    <x v="0"/>
    <x v="2"/>
    <x v="8"/>
    <n v="61079"/>
    <x v="110"/>
    <x v="0"/>
    <x v="1"/>
    <x v="0"/>
    <n v="42.289007152236103"/>
    <n v="5"/>
    <n v="13"/>
    <n v="72.710992847763904"/>
    <n v="133"/>
  </r>
  <r>
    <x v="1"/>
    <x v="0"/>
    <x v="2"/>
    <x v="8"/>
    <n v="61079"/>
    <x v="110"/>
    <x v="0"/>
    <x v="1"/>
    <x v="1"/>
    <n v="488.601577762614"/>
    <n v="62.515873015872998"/>
    <n v="48.833333334000002"/>
    <n v="63.549215887512901"/>
    <n v="663.49999999999989"/>
  </r>
  <r>
    <x v="1"/>
    <x v="0"/>
    <x v="2"/>
    <x v="8"/>
    <n v="61079"/>
    <x v="110"/>
    <x v="0"/>
    <x v="1"/>
    <x v="2"/>
    <n v="260.35825892857099"/>
    <n v="46.1666666666667"/>
    <n v="25.833333333300001"/>
    <n v="123.64174107146199"/>
    <n v="455.99999999999966"/>
  </r>
  <r>
    <x v="1"/>
    <x v="0"/>
    <x v="2"/>
    <x v="8"/>
    <n v="61079"/>
    <x v="110"/>
    <x v="1"/>
    <x v="0"/>
    <x v="0"/>
    <n v="11.0767402080543"/>
    <n v="0"/>
    <n v="0.75"/>
    <n v="107.17325979194599"/>
    <n v="119.0000000000003"/>
  </r>
  <r>
    <x v="1"/>
    <x v="0"/>
    <x v="2"/>
    <x v="8"/>
    <n v="61079"/>
    <x v="110"/>
    <x v="1"/>
    <x v="1"/>
    <x v="0"/>
    <n v="43.0812467641165"/>
    <n v="1.5"/>
    <n v="18.25"/>
    <n v="52.6687532358835"/>
    <n v="115.5"/>
  </r>
  <r>
    <x v="1"/>
    <x v="0"/>
    <x v="2"/>
    <x v="8"/>
    <n v="61079"/>
    <x v="110"/>
    <x v="1"/>
    <x v="1"/>
    <x v="1"/>
    <n v="466.98703549582598"/>
    <n v="97.578571428571394"/>
    <n v="41.083333332999999"/>
    <n v="50.851059742602203"/>
    <n v="656.49999999999955"/>
  </r>
  <r>
    <x v="1"/>
    <x v="0"/>
    <x v="2"/>
    <x v="8"/>
    <n v="61079"/>
    <x v="110"/>
    <x v="1"/>
    <x v="1"/>
    <x v="2"/>
    <n v="265.16070372425901"/>
    <n v="84.443939393939402"/>
    <n v="30.833333333300001"/>
    <n v="81.5620235485015"/>
    <n v="461.99999999999989"/>
  </r>
  <r>
    <x v="1"/>
    <x v="0"/>
    <x v="2"/>
    <x v="8"/>
    <n v="61080"/>
    <x v="111"/>
    <x v="0"/>
    <x v="0"/>
    <x v="0"/>
    <n v="12.8815136348897"/>
    <n v="1"/>
    <n v="6.8333333337999997"/>
    <n v="187.28515303130999"/>
    <n v="207.99999999999969"/>
  </r>
  <r>
    <x v="1"/>
    <x v="0"/>
    <x v="2"/>
    <x v="8"/>
    <n v="61080"/>
    <x v="111"/>
    <x v="0"/>
    <x v="1"/>
    <x v="0"/>
    <n v="79.548353515390403"/>
    <n v="2"/>
    <n v="44.666666667000001"/>
    <n v="68.284979817609596"/>
    <n v="194.5"/>
  </r>
  <r>
    <x v="1"/>
    <x v="0"/>
    <x v="2"/>
    <x v="8"/>
    <n v="61080"/>
    <x v="111"/>
    <x v="0"/>
    <x v="1"/>
    <x v="1"/>
    <n v="700.93257858827303"/>
    <n v="62.042832167832202"/>
    <n v="114.583333332"/>
    <n v="203.44125591189399"/>
    <n v="1080.9999999999993"/>
  </r>
  <r>
    <x v="1"/>
    <x v="0"/>
    <x v="2"/>
    <x v="8"/>
    <n v="61080"/>
    <x v="111"/>
    <x v="0"/>
    <x v="1"/>
    <x v="2"/>
    <n v="303.875"/>
    <n v="34.6"/>
    <n v="52.166666667000001"/>
    <n v="253.35833333299999"/>
    <n v="644"/>
  </r>
  <r>
    <x v="1"/>
    <x v="0"/>
    <x v="2"/>
    <x v="8"/>
    <n v="61080"/>
    <x v="111"/>
    <x v="1"/>
    <x v="0"/>
    <x v="0"/>
    <n v="28.860637668343902"/>
    <n v="1"/>
    <n v="9.8333333330000006"/>
    <n v="170.80602899865599"/>
    <n v="210.49999999999991"/>
  </r>
  <r>
    <x v="1"/>
    <x v="0"/>
    <x v="2"/>
    <x v="8"/>
    <n v="61080"/>
    <x v="111"/>
    <x v="1"/>
    <x v="1"/>
    <x v="0"/>
    <n v="84.764496162211699"/>
    <n v="5"/>
    <n v="46.75"/>
    <n v="50.485503837788301"/>
    <n v="187"/>
  </r>
  <r>
    <x v="1"/>
    <x v="0"/>
    <x v="2"/>
    <x v="8"/>
    <n v="61080"/>
    <x v="111"/>
    <x v="1"/>
    <x v="1"/>
    <x v="1"/>
    <n v="741.26705463770998"/>
    <n v="85.560606060606105"/>
    <n v="119.833333333"/>
    <n v="136.33900596868401"/>
    <n v="1083"/>
  </r>
  <r>
    <x v="1"/>
    <x v="0"/>
    <x v="2"/>
    <x v="8"/>
    <n v="61080"/>
    <x v="111"/>
    <x v="1"/>
    <x v="1"/>
    <x v="2"/>
    <n v="352.60212715008402"/>
    <n v="56.681818181818201"/>
    <n v="52.75"/>
    <n v="136.966054668098"/>
    <n v="599.00000000000023"/>
  </r>
  <r>
    <x v="1"/>
    <x v="0"/>
    <x v="2"/>
    <x v="8"/>
    <n v="61081"/>
    <x v="112"/>
    <x v="0"/>
    <x v="0"/>
    <x v="0"/>
    <n v="6.3212116890240004"/>
    <n v="0.5"/>
    <n v="1.1990408665951701E-13"/>
    <n v="90.178788310975904"/>
    <n v="97.000000000000014"/>
  </r>
  <r>
    <x v="1"/>
    <x v="0"/>
    <x v="2"/>
    <x v="8"/>
    <n v="61081"/>
    <x v="112"/>
    <x v="0"/>
    <x v="1"/>
    <x v="0"/>
    <n v="31.517441678895501"/>
    <n v="4"/>
    <n v="6.5833333332999997"/>
    <n v="36.399224987804502"/>
    <n v="78.5"/>
  </r>
  <r>
    <x v="1"/>
    <x v="0"/>
    <x v="2"/>
    <x v="8"/>
    <n v="61081"/>
    <x v="112"/>
    <x v="0"/>
    <x v="1"/>
    <x v="1"/>
    <n v="324.19052646661498"/>
    <n v="41"/>
    <n v="28.083333333300001"/>
    <n v="44.226140200084501"/>
    <n v="437.49999999999949"/>
  </r>
  <r>
    <x v="1"/>
    <x v="0"/>
    <x v="2"/>
    <x v="8"/>
    <n v="61081"/>
    <x v="112"/>
    <x v="0"/>
    <x v="1"/>
    <x v="2"/>
    <n v="164.12386078782501"/>
    <n v="29.75"/>
    <n v="9.75"/>
    <n v="78.876139212175502"/>
    <n v="282.50000000000051"/>
  </r>
  <r>
    <x v="1"/>
    <x v="0"/>
    <x v="2"/>
    <x v="8"/>
    <n v="61081"/>
    <x v="112"/>
    <x v="1"/>
    <x v="0"/>
    <x v="0"/>
    <n v="6.3225924291497702"/>
    <n v="1"/>
    <n v="1.58333333329885"/>
    <n v="69.094074237551396"/>
    <n v="78.000000000000014"/>
  </r>
  <r>
    <x v="1"/>
    <x v="0"/>
    <x v="2"/>
    <x v="8"/>
    <n v="61081"/>
    <x v="112"/>
    <x v="1"/>
    <x v="1"/>
    <x v="0"/>
    <n v="32.697266841968002"/>
    <n v="1.5"/>
    <n v="13.416666666999999"/>
    <n v="35.886066491031997"/>
    <n v="83.5"/>
  </r>
  <r>
    <x v="1"/>
    <x v="0"/>
    <x v="2"/>
    <x v="8"/>
    <n v="61081"/>
    <x v="112"/>
    <x v="1"/>
    <x v="1"/>
    <x v="1"/>
    <n v="274.14362672724099"/>
    <n v="78.125"/>
    <n v="25.0000000004"/>
    <n v="19.7313732723591"/>
    <n v="397.00000000000011"/>
  </r>
  <r>
    <x v="1"/>
    <x v="0"/>
    <x v="2"/>
    <x v="8"/>
    <n v="61081"/>
    <x v="112"/>
    <x v="1"/>
    <x v="1"/>
    <x v="2"/>
    <n v="163.04408561993"/>
    <n v="79.125"/>
    <n v="16.75"/>
    <n v="44.580914380069501"/>
    <n v="303.49999999999949"/>
  </r>
  <r>
    <x v="1"/>
    <x v="0"/>
    <x v="2"/>
    <x v="9"/>
    <n v="62003"/>
    <x v="113"/>
    <x v="0"/>
    <x v="0"/>
    <x v="0"/>
    <n v="62.791716236472197"/>
    <n v="0.5"/>
    <n v="14.5"/>
    <n v="752.20828376352802"/>
    <n v="830.00000000000023"/>
  </r>
  <r>
    <x v="1"/>
    <x v="0"/>
    <x v="2"/>
    <x v="9"/>
    <n v="62003"/>
    <x v="113"/>
    <x v="0"/>
    <x v="1"/>
    <x v="0"/>
    <n v="278.93610031399402"/>
    <n v="10.5"/>
    <n v="115"/>
    <n v="422.06389968600598"/>
    <n v="826.5"/>
  </r>
  <r>
    <x v="1"/>
    <x v="0"/>
    <x v="2"/>
    <x v="9"/>
    <n v="62003"/>
    <x v="113"/>
    <x v="0"/>
    <x v="1"/>
    <x v="1"/>
    <n v="2769.4954880025598"/>
    <n v="249.967115222876"/>
    <n v="537.50000000299997"/>
    <n v="896.03739677156796"/>
    <n v="4453.0000000000036"/>
  </r>
  <r>
    <x v="1"/>
    <x v="0"/>
    <x v="2"/>
    <x v="9"/>
    <n v="62003"/>
    <x v="113"/>
    <x v="0"/>
    <x v="1"/>
    <x v="2"/>
    <n v="1443.4470238757001"/>
    <n v="144.14705882352899"/>
    <n v="217.16666666699999"/>
    <n v="1084.7392506337701"/>
    <n v="2889.4999999999991"/>
  </r>
  <r>
    <x v="1"/>
    <x v="0"/>
    <x v="2"/>
    <x v="9"/>
    <n v="62003"/>
    <x v="113"/>
    <x v="1"/>
    <x v="0"/>
    <x v="0"/>
    <n v="88.027014764411106"/>
    <n v="3"/>
    <n v="27.999999999"/>
    <n v="759.97298523658901"/>
    <n v="879.00000000000011"/>
  </r>
  <r>
    <x v="1"/>
    <x v="0"/>
    <x v="2"/>
    <x v="9"/>
    <n v="62003"/>
    <x v="113"/>
    <x v="1"/>
    <x v="1"/>
    <x v="0"/>
    <n v="348.39723197448598"/>
    <n v="32.5"/>
    <n v="155.91666667000001"/>
    <n v="275.18610135551398"/>
    <n v="812"/>
  </r>
  <r>
    <x v="1"/>
    <x v="0"/>
    <x v="2"/>
    <x v="9"/>
    <n v="62003"/>
    <x v="113"/>
    <x v="1"/>
    <x v="1"/>
    <x v="1"/>
    <n v="2938.8048630856001"/>
    <n v="428.346804525187"/>
    <n v="449.74999999699997"/>
    <n v="480.59833239221598"/>
    <n v="4297.5000000000027"/>
  </r>
  <r>
    <x v="1"/>
    <x v="0"/>
    <x v="2"/>
    <x v="9"/>
    <n v="62003"/>
    <x v="113"/>
    <x v="1"/>
    <x v="1"/>
    <x v="2"/>
    <n v="1396.8395231921299"/>
    <n v="275.04724826803601"/>
    <n v="239.583333334"/>
    <n v="683.52989520583697"/>
    <n v="2595.0000000000032"/>
  </r>
  <r>
    <x v="1"/>
    <x v="0"/>
    <x v="2"/>
    <x v="9"/>
    <n v="62006"/>
    <x v="114"/>
    <x v="0"/>
    <x v="0"/>
    <x v="0"/>
    <n v="20.282608479857501"/>
    <n v="0"/>
    <n v="2.1666666669999999"/>
    <n v="229.05072485314301"/>
    <n v="251.50000000000048"/>
  </r>
  <r>
    <x v="1"/>
    <x v="0"/>
    <x v="2"/>
    <x v="9"/>
    <n v="62006"/>
    <x v="114"/>
    <x v="0"/>
    <x v="1"/>
    <x v="0"/>
    <n v="100.217648427491"/>
    <n v="5"/>
    <n v="29.083333332999999"/>
    <n v="125.199018239509"/>
    <n v="259.5"/>
  </r>
  <r>
    <x v="1"/>
    <x v="0"/>
    <x v="2"/>
    <x v="9"/>
    <n v="62006"/>
    <x v="114"/>
    <x v="0"/>
    <x v="1"/>
    <x v="1"/>
    <n v="957.65917323916801"/>
    <n v="133.909722222222"/>
    <n v="116.416666666"/>
    <n v="194.51443787260999"/>
    <n v="1402.5"/>
  </r>
  <r>
    <x v="1"/>
    <x v="0"/>
    <x v="2"/>
    <x v="9"/>
    <n v="62006"/>
    <x v="114"/>
    <x v="0"/>
    <x v="1"/>
    <x v="2"/>
    <n v="532.15845243023"/>
    <n v="61.642307692307703"/>
    <n v="49.083333332999999"/>
    <n v="322.11590654446201"/>
    <n v="964.99999999999966"/>
  </r>
  <r>
    <x v="1"/>
    <x v="0"/>
    <x v="2"/>
    <x v="9"/>
    <n v="62006"/>
    <x v="114"/>
    <x v="1"/>
    <x v="0"/>
    <x v="0"/>
    <n v="28.7637375846857"/>
    <n v="0.5"/>
    <n v="6.0833333329999997"/>
    <n v="207.15292908231399"/>
    <n v="242.49999999999969"/>
  </r>
  <r>
    <x v="1"/>
    <x v="0"/>
    <x v="2"/>
    <x v="9"/>
    <n v="62006"/>
    <x v="114"/>
    <x v="1"/>
    <x v="1"/>
    <x v="0"/>
    <n v="115.94543177587801"/>
    <n v="7"/>
    <n v="40.583333332999999"/>
    <n v="122.97123489112199"/>
    <n v="286.5"/>
  </r>
  <r>
    <x v="1"/>
    <x v="0"/>
    <x v="2"/>
    <x v="9"/>
    <n v="62006"/>
    <x v="114"/>
    <x v="1"/>
    <x v="1"/>
    <x v="1"/>
    <n v="967.428522828155"/>
    <n v="176.005494505494"/>
    <n v="86.25"/>
    <n v="115.81598266635"/>
    <n v="1345.4999999999991"/>
  </r>
  <r>
    <x v="1"/>
    <x v="0"/>
    <x v="2"/>
    <x v="9"/>
    <n v="62006"/>
    <x v="114"/>
    <x v="1"/>
    <x v="1"/>
    <x v="2"/>
    <n v="518.38458577404106"/>
    <n v="145.27638888888899"/>
    <n v="53.333333332999999"/>
    <n v="190.50569200407"/>
    <n v="907.50000000000011"/>
  </r>
  <r>
    <x v="1"/>
    <x v="0"/>
    <x v="2"/>
    <x v="9"/>
    <n v="62009"/>
    <x v="115"/>
    <x v="0"/>
    <x v="0"/>
    <x v="0"/>
    <n v="36.101859034312803"/>
    <n v="0"/>
    <n v="6.3333333329999997"/>
    <n v="308.56480763268701"/>
    <n v="350.99999999999977"/>
  </r>
  <r>
    <x v="1"/>
    <x v="0"/>
    <x v="2"/>
    <x v="9"/>
    <n v="62009"/>
    <x v="115"/>
    <x v="0"/>
    <x v="1"/>
    <x v="0"/>
    <n v="126.871748830589"/>
    <n v="6.5"/>
    <n v="43.583333332999999"/>
    <n v="177.544917836411"/>
    <n v="354.5"/>
  </r>
  <r>
    <x v="1"/>
    <x v="0"/>
    <x v="2"/>
    <x v="9"/>
    <n v="62009"/>
    <x v="115"/>
    <x v="0"/>
    <x v="1"/>
    <x v="1"/>
    <n v="1466.0692622747699"/>
    <n v="195.008148148148"/>
    <n v="145.16666666699999"/>
    <n v="264.25592291007899"/>
    <n v="2070.4999999999968"/>
  </r>
  <r>
    <x v="1"/>
    <x v="0"/>
    <x v="2"/>
    <x v="9"/>
    <n v="62009"/>
    <x v="115"/>
    <x v="0"/>
    <x v="1"/>
    <x v="2"/>
    <n v="701.90250315000105"/>
    <n v="95.630769230769204"/>
    <n v="87.166666665999998"/>
    <n v="435.80006095323"/>
    <n v="1320.5000000000005"/>
  </r>
  <r>
    <x v="1"/>
    <x v="0"/>
    <x v="2"/>
    <x v="9"/>
    <n v="62009"/>
    <x v="115"/>
    <x v="1"/>
    <x v="0"/>
    <x v="0"/>
    <n v="50.2428107738873"/>
    <n v="0.5"/>
    <n v="14.333333334000001"/>
    <n v="345.92385589211301"/>
    <n v="411.00000000000028"/>
  </r>
  <r>
    <x v="1"/>
    <x v="0"/>
    <x v="2"/>
    <x v="9"/>
    <n v="62009"/>
    <x v="115"/>
    <x v="1"/>
    <x v="1"/>
    <x v="0"/>
    <n v="163.47504647577099"/>
    <n v="14.5"/>
    <n v="69.833333332999999"/>
    <n v="145.19162019122899"/>
    <n v="392.99999999999994"/>
  </r>
  <r>
    <x v="1"/>
    <x v="0"/>
    <x v="2"/>
    <x v="9"/>
    <n v="62009"/>
    <x v="115"/>
    <x v="1"/>
    <x v="1"/>
    <x v="1"/>
    <n v="1374.97165988917"/>
    <n v="323.10957822370898"/>
    <n v="155.25000000099999"/>
    <n v="148.66876188612099"/>
    <n v="2002"/>
  </r>
  <r>
    <x v="1"/>
    <x v="0"/>
    <x v="2"/>
    <x v="9"/>
    <n v="62009"/>
    <x v="115"/>
    <x v="1"/>
    <x v="1"/>
    <x v="2"/>
    <n v="677.58049609065404"/>
    <n v="217.51691258443199"/>
    <n v="93.666666667000001"/>
    <n v="340.73592465791398"/>
    <n v="1329.5000000000002"/>
  </r>
  <r>
    <x v="1"/>
    <x v="0"/>
    <x v="2"/>
    <x v="9"/>
    <n v="62011"/>
    <x v="116"/>
    <x v="0"/>
    <x v="0"/>
    <x v="0"/>
    <n v="20.845440717793199"/>
    <n v="0"/>
    <n v="2.25"/>
    <n v="218.904559282207"/>
    <n v="242.0000000000002"/>
  </r>
  <r>
    <x v="1"/>
    <x v="0"/>
    <x v="2"/>
    <x v="9"/>
    <n v="62011"/>
    <x v="116"/>
    <x v="0"/>
    <x v="1"/>
    <x v="0"/>
    <n v="84.173444487265996"/>
    <n v="5"/>
    <n v="25.5"/>
    <n v="130.82655551273399"/>
    <n v="245.5"/>
  </r>
  <r>
    <x v="1"/>
    <x v="0"/>
    <x v="2"/>
    <x v="9"/>
    <n v="62011"/>
    <x v="116"/>
    <x v="0"/>
    <x v="1"/>
    <x v="1"/>
    <n v="1090.9990536723501"/>
    <n v="106.25"/>
    <n v="97.666666667300007"/>
    <n v="186.58427966035501"/>
    <n v="1481.500000000005"/>
  </r>
  <r>
    <x v="1"/>
    <x v="0"/>
    <x v="2"/>
    <x v="9"/>
    <n v="62011"/>
    <x v="116"/>
    <x v="0"/>
    <x v="1"/>
    <x v="2"/>
    <n v="487.89532502090901"/>
    <n v="76.355042016806706"/>
    <n v="58.083333332999999"/>
    <n v="298.66629962928499"/>
    <n v="921.0000000000008"/>
  </r>
  <r>
    <x v="1"/>
    <x v="0"/>
    <x v="2"/>
    <x v="9"/>
    <n v="62011"/>
    <x v="116"/>
    <x v="1"/>
    <x v="0"/>
    <x v="0"/>
    <n v="39.912133009165203"/>
    <n v="0"/>
    <n v="7.25"/>
    <n v="219.33786699083501"/>
    <n v="266.50000000000023"/>
  </r>
  <r>
    <x v="1"/>
    <x v="0"/>
    <x v="2"/>
    <x v="9"/>
    <n v="62011"/>
    <x v="116"/>
    <x v="1"/>
    <x v="1"/>
    <x v="0"/>
    <n v="119.082509967028"/>
    <n v="10.3333333333333"/>
    <n v="40.416666667000001"/>
    <n v="100.66749003263899"/>
    <n v="270.50000000000028"/>
  </r>
  <r>
    <x v="1"/>
    <x v="0"/>
    <x v="2"/>
    <x v="9"/>
    <n v="62011"/>
    <x v="116"/>
    <x v="1"/>
    <x v="1"/>
    <x v="1"/>
    <n v="1017.85558652903"/>
    <n v="193.970538720539"/>
    <n v="119.166666666"/>
    <n v="108.50720808443199"/>
    <n v="1439.5000000000011"/>
  </r>
  <r>
    <x v="1"/>
    <x v="0"/>
    <x v="2"/>
    <x v="9"/>
    <n v="62011"/>
    <x v="116"/>
    <x v="1"/>
    <x v="1"/>
    <x v="2"/>
    <n v="531.19416940682697"/>
    <n v="160.261675824176"/>
    <n v="56.333333332999999"/>
    <n v="191.71082143599699"/>
    <n v="939.5"/>
  </r>
  <r>
    <x v="1"/>
    <x v="0"/>
    <x v="2"/>
    <x v="9"/>
    <n v="62015"/>
    <x v="117"/>
    <x v="0"/>
    <x v="0"/>
    <x v="0"/>
    <n v="28.7018313407427"/>
    <n v="0"/>
    <n v="9.25"/>
    <n v="343.54816865925699"/>
    <n v="381.49999999999966"/>
  </r>
  <r>
    <x v="1"/>
    <x v="0"/>
    <x v="2"/>
    <x v="9"/>
    <n v="62015"/>
    <x v="117"/>
    <x v="0"/>
    <x v="1"/>
    <x v="0"/>
    <n v="117.24965311919399"/>
    <n v="7"/>
    <n v="45.583333332999999"/>
    <n v="186.66701354780599"/>
    <n v="356.49999999999994"/>
  </r>
  <r>
    <x v="1"/>
    <x v="0"/>
    <x v="2"/>
    <x v="9"/>
    <n v="62015"/>
    <x v="117"/>
    <x v="0"/>
    <x v="1"/>
    <x v="1"/>
    <n v="1283.99397176924"/>
    <n v="109.96805555555601"/>
    <n v="204.16666666699999"/>
    <n v="335.871306008207"/>
    <n v="1934.0000000000032"/>
  </r>
  <r>
    <x v="1"/>
    <x v="0"/>
    <x v="2"/>
    <x v="9"/>
    <n v="62015"/>
    <x v="117"/>
    <x v="0"/>
    <x v="1"/>
    <x v="2"/>
    <n v="619.84828804836695"/>
    <n v="73.5"/>
    <n v="84"/>
    <n v="458.15171195163299"/>
    <n v="1235.5"/>
  </r>
  <r>
    <x v="1"/>
    <x v="0"/>
    <x v="2"/>
    <x v="9"/>
    <n v="62015"/>
    <x v="117"/>
    <x v="1"/>
    <x v="0"/>
    <x v="0"/>
    <n v="37.614554154385303"/>
    <n v="0.5"/>
    <n v="10.916666666999999"/>
    <n v="313.96877917861502"/>
    <n v="363.00000000000034"/>
  </r>
  <r>
    <x v="1"/>
    <x v="0"/>
    <x v="2"/>
    <x v="9"/>
    <n v="62015"/>
    <x v="117"/>
    <x v="1"/>
    <x v="1"/>
    <x v="0"/>
    <n v="145.50011973985301"/>
    <n v="5"/>
    <n v="63.833333332999999"/>
    <n v="138.16654692714701"/>
    <n v="352.5"/>
  </r>
  <r>
    <x v="1"/>
    <x v="0"/>
    <x v="2"/>
    <x v="9"/>
    <n v="62015"/>
    <x v="117"/>
    <x v="1"/>
    <x v="1"/>
    <x v="1"/>
    <n v="1241.82216731415"/>
    <n v="198.40733965037401"/>
    <n v="176.91666666699999"/>
    <n v="188.35382636848101"/>
    <n v="1805.5000000000052"/>
  </r>
  <r>
    <x v="1"/>
    <x v="0"/>
    <x v="2"/>
    <x v="9"/>
    <n v="62015"/>
    <x v="117"/>
    <x v="1"/>
    <x v="1"/>
    <x v="2"/>
    <n v="642.72271161538094"/>
    <n v="145.533141762452"/>
    <n v="92"/>
    <n v="272.24414662216702"/>
    <n v="1152.5"/>
  </r>
  <r>
    <x v="1"/>
    <x v="0"/>
    <x v="2"/>
    <x v="9"/>
    <n v="62022"/>
    <x v="118"/>
    <x v="0"/>
    <x v="0"/>
    <x v="0"/>
    <n v="33.538933691819501"/>
    <n v="0"/>
    <n v="7.0833333339999998"/>
    <n v="483.37773297417999"/>
    <n v="523.99999999999955"/>
  </r>
  <r>
    <x v="1"/>
    <x v="0"/>
    <x v="2"/>
    <x v="9"/>
    <n v="62022"/>
    <x v="118"/>
    <x v="0"/>
    <x v="1"/>
    <x v="0"/>
    <n v="144.664338079771"/>
    <n v="8.5"/>
    <n v="40"/>
    <n v="335.33566192022897"/>
    <n v="528.5"/>
  </r>
  <r>
    <x v="1"/>
    <x v="0"/>
    <x v="2"/>
    <x v="9"/>
    <n v="62022"/>
    <x v="118"/>
    <x v="0"/>
    <x v="1"/>
    <x v="1"/>
    <n v="1885.09676710023"/>
    <n v="366.01486175115201"/>
    <n v="220.583333334"/>
    <n v="398.30503781461999"/>
    <n v="2870.0000000000023"/>
  </r>
  <r>
    <x v="1"/>
    <x v="0"/>
    <x v="2"/>
    <x v="9"/>
    <n v="62022"/>
    <x v="118"/>
    <x v="0"/>
    <x v="1"/>
    <x v="2"/>
    <n v="1180.3723058077001"/>
    <n v="293.12223443223399"/>
    <n v="131.333333334"/>
    <n v="597.17212642606205"/>
    <n v="2201.9999999999959"/>
  </r>
  <r>
    <x v="1"/>
    <x v="0"/>
    <x v="2"/>
    <x v="9"/>
    <n v="62022"/>
    <x v="118"/>
    <x v="1"/>
    <x v="0"/>
    <x v="0"/>
    <n v="51.519888822713"/>
    <n v="0.5"/>
    <n v="7.8333333339999998"/>
    <n v="506.146777843287"/>
    <n v="566"/>
  </r>
  <r>
    <x v="1"/>
    <x v="0"/>
    <x v="2"/>
    <x v="9"/>
    <n v="62022"/>
    <x v="118"/>
    <x v="1"/>
    <x v="1"/>
    <x v="0"/>
    <n v="190.85995512109801"/>
    <n v="16"/>
    <n v="67"/>
    <n v="338.14004487890202"/>
    <n v="612"/>
  </r>
  <r>
    <x v="1"/>
    <x v="0"/>
    <x v="2"/>
    <x v="9"/>
    <n v="62022"/>
    <x v="118"/>
    <x v="1"/>
    <x v="1"/>
    <x v="1"/>
    <n v="1736.12235906761"/>
    <n v="522.77447552447597"/>
    <n v="195.83333333300001"/>
    <n v="306.269832074916"/>
    <n v="2761.0000000000018"/>
  </r>
  <r>
    <x v="1"/>
    <x v="0"/>
    <x v="2"/>
    <x v="9"/>
    <n v="62022"/>
    <x v="118"/>
    <x v="1"/>
    <x v="1"/>
    <x v="2"/>
    <n v="1051.7446819403799"/>
    <n v="485.68754370629398"/>
    <n v="126.833333334"/>
    <n v="372.73444101933001"/>
    <n v="2037.0000000000039"/>
  </r>
  <r>
    <x v="1"/>
    <x v="0"/>
    <x v="2"/>
    <x v="9"/>
    <n v="62026"/>
    <x v="119"/>
    <x v="0"/>
    <x v="0"/>
    <x v="0"/>
    <n v="15.977609481391699"/>
    <n v="0"/>
    <n v="2.7500000003"/>
    <n v="156.77239051830799"/>
    <n v="175.49999999999969"/>
  </r>
  <r>
    <x v="1"/>
    <x v="0"/>
    <x v="2"/>
    <x v="9"/>
    <n v="62026"/>
    <x v="119"/>
    <x v="0"/>
    <x v="1"/>
    <x v="0"/>
    <n v="46.370876281417097"/>
    <n v="5"/>
    <n v="21.5"/>
    <n v="66.629123718582903"/>
    <n v="139.5"/>
  </r>
  <r>
    <x v="1"/>
    <x v="0"/>
    <x v="2"/>
    <x v="9"/>
    <n v="62026"/>
    <x v="119"/>
    <x v="0"/>
    <x v="1"/>
    <x v="1"/>
    <n v="590.64203674986197"/>
    <n v="50.821428571428598"/>
    <n v="70.916666666699996"/>
    <n v="132.11986801200999"/>
    <n v="844.50000000000045"/>
  </r>
  <r>
    <x v="1"/>
    <x v="0"/>
    <x v="2"/>
    <x v="9"/>
    <n v="62026"/>
    <x v="119"/>
    <x v="0"/>
    <x v="1"/>
    <x v="2"/>
    <n v="274.607142857143"/>
    <n v="30.1666666666667"/>
    <n v="42.499999999000003"/>
    <n v="204.22619047718999"/>
    <n v="551.49999999999966"/>
  </r>
  <r>
    <x v="1"/>
    <x v="0"/>
    <x v="2"/>
    <x v="9"/>
    <n v="62026"/>
    <x v="119"/>
    <x v="1"/>
    <x v="0"/>
    <x v="0"/>
    <n v="21.2826398468417"/>
    <n v="0.5"/>
    <n v="9.7499999997"/>
    <n v="163.967360153458"/>
    <n v="195.49999999999972"/>
  </r>
  <r>
    <x v="1"/>
    <x v="0"/>
    <x v="2"/>
    <x v="9"/>
    <n v="62026"/>
    <x v="119"/>
    <x v="1"/>
    <x v="1"/>
    <x v="0"/>
    <n v="57.5702467286943"/>
    <n v="5.5"/>
    <n v="19"/>
    <n v="56.4297532713057"/>
    <n v="138.5"/>
  </r>
  <r>
    <x v="1"/>
    <x v="0"/>
    <x v="2"/>
    <x v="9"/>
    <n v="62026"/>
    <x v="119"/>
    <x v="1"/>
    <x v="1"/>
    <x v="1"/>
    <n v="565.72602807472094"/>
    <n v="78.8"/>
    <n v="63.5"/>
    <n v="80.473971925279201"/>
    <n v="788.50000000000011"/>
  </r>
  <r>
    <x v="1"/>
    <x v="0"/>
    <x v="2"/>
    <x v="9"/>
    <n v="62026"/>
    <x v="119"/>
    <x v="1"/>
    <x v="1"/>
    <x v="2"/>
    <n v="272.12247218769397"/>
    <n v="78.315384615384602"/>
    <n v="51.666666667000001"/>
    <n v="152.39547652992201"/>
    <n v="554.50000000000057"/>
  </r>
  <r>
    <x v="1"/>
    <x v="0"/>
    <x v="2"/>
    <x v="9"/>
    <n v="62027"/>
    <x v="120"/>
    <x v="0"/>
    <x v="0"/>
    <x v="0"/>
    <n v="19.2790326523975"/>
    <n v="0"/>
    <n v="1.333333334"/>
    <n v="208.88763401360299"/>
    <n v="229.50000000000048"/>
  </r>
  <r>
    <x v="1"/>
    <x v="0"/>
    <x v="2"/>
    <x v="9"/>
    <n v="62027"/>
    <x v="120"/>
    <x v="0"/>
    <x v="1"/>
    <x v="0"/>
    <n v="77.812419133064907"/>
    <n v="7.5"/>
    <n v="23.75"/>
    <n v="106.43758086693499"/>
    <n v="215.49999999999989"/>
  </r>
  <r>
    <x v="1"/>
    <x v="0"/>
    <x v="2"/>
    <x v="9"/>
    <n v="62027"/>
    <x v="120"/>
    <x v="0"/>
    <x v="1"/>
    <x v="1"/>
    <n v="962.585289039435"/>
    <n v="152.91518634622099"/>
    <n v="67.916666667300007"/>
    <n v="107.082857947044"/>
    <n v="1290.5"/>
  </r>
  <r>
    <x v="1"/>
    <x v="0"/>
    <x v="2"/>
    <x v="9"/>
    <n v="62027"/>
    <x v="120"/>
    <x v="0"/>
    <x v="1"/>
    <x v="2"/>
    <n v="436.63952693647798"/>
    <n v="91.924999999999997"/>
    <n v="39.333333332999999"/>
    <n v="206.602139730522"/>
    <n v="774.5"/>
  </r>
  <r>
    <x v="1"/>
    <x v="0"/>
    <x v="2"/>
    <x v="9"/>
    <n v="62027"/>
    <x v="120"/>
    <x v="1"/>
    <x v="0"/>
    <x v="0"/>
    <n v="18.942363448278201"/>
    <n v="1"/>
    <n v="2.5833333340000002"/>
    <n v="166.474303217722"/>
    <n v="189.0000000000002"/>
  </r>
  <r>
    <x v="1"/>
    <x v="0"/>
    <x v="2"/>
    <x v="9"/>
    <n v="62027"/>
    <x v="120"/>
    <x v="1"/>
    <x v="1"/>
    <x v="0"/>
    <n v="87.807375509233495"/>
    <n v="8.5"/>
    <n v="28.416666667000001"/>
    <n v="91.275957823766504"/>
    <n v="216"/>
  </r>
  <r>
    <x v="1"/>
    <x v="0"/>
    <x v="2"/>
    <x v="9"/>
    <n v="62027"/>
    <x v="120"/>
    <x v="1"/>
    <x v="1"/>
    <x v="1"/>
    <n v="875.11971112547894"/>
    <n v="264.37222222222198"/>
    <n v="52.583333332999999"/>
    <n v="73.924733319298994"/>
    <n v="1266"/>
  </r>
  <r>
    <x v="1"/>
    <x v="0"/>
    <x v="2"/>
    <x v="9"/>
    <n v="62027"/>
    <x v="120"/>
    <x v="1"/>
    <x v="1"/>
    <x v="2"/>
    <n v="452.04614673411299"/>
    <n v="159.166666666667"/>
    <n v="30.083333333300001"/>
    <n v="127.703853265921"/>
    <n v="769.00000000000091"/>
  </r>
  <r>
    <x v="1"/>
    <x v="0"/>
    <x v="2"/>
    <x v="9"/>
    <n v="62032"/>
    <x v="121"/>
    <x v="0"/>
    <x v="0"/>
    <x v="0"/>
    <n v="19.7414147342466"/>
    <n v="0"/>
    <n v="3.0833333330000001"/>
    <n v="304.67525193275299"/>
    <n v="327.49999999999955"/>
  </r>
  <r>
    <x v="1"/>
    <x v="0"/>
    <x v="2"/>
    <x v="9"/>
    <n v="62032"/>
    <x v="121"/>
    <x v="0"/>
    <x v="1"/>
    <x v="0"/>
    <n v="93.3222454397051"/>
    <n v="9.5"/>
    <n v="26.416666667000001"/>
    <n v="220.76108789329501"/>
    <n v="350.00000000000011"/>
  </r>
  <r>
    <x v="1"/>
    <x v="0"/>
    <x v="2"/>
    <x v="9"/>
    <n v="62032"/>
    <x v="121"/>
    <x v="0"/>
    <x v="1"/>
    <x v="1"/>
    <n v="1343.108838199"/>
    <n v="224.45419747431799"/>
    <n v="131.58333333499999"/>
    <n v="208.35363099168401"/>
    <n v="1907.500000000002"/>
  </r>
  <r>
    <x v="1"/>
    <x v="0"/>
    <x v="2"/>
    <x v="9"/>
    <n v="62032"/>
    <x v="121"/>
    <x v="0"/>
    <x v="1"/>
    <x v="2"/>
    <n v="808.909321665383"/>
    <n v="147.277777777778"/>
    <n v="70"/>
    <n v="376.31290055684002"/>
    <n v="1402.5000000000011"/>
  </r>
  <r>
    <x v="1"/>
    <x v="0"/>
    <x v="2"/>
    <x v="9"/>
    <n v="62032"/>
    <x v="121"/>
    <x v="1"/>
    <x v="0"/>
    <x v="0"/>
    <n v="27.026920631420602"/>
    <n v="0"/>
    <n v="9.3333333334000006"/>
    <n v="306.63974603517897"/>
    <n v="342.99999999999955"/>
  </r>
  <r>
    <x v="1"/>
    <x v="0"/>
    <x v="2"/>
    <x v="9"/>
    <n v="62032"/>
    <x v="121"/>
    <x v="1"/>
    <x v="1"/>
    <x v="0"/>
    <n v="113.03361263529"/>
    <n v="9"/>
    <n v="44.833333332999999"/>
    <n v="195.63305403171"/>
    <n v="362.5"/>
  </r>
  <r>
    <x v="1"/>
    <x v="0"/>
    <x v="2"/>
    <x v="9"/>
    <n v="62032"/>
    <x v="121"/>
    <x v="1"/>
    <x v="1"/>
    <x v="1"/>
    <n v="1265.7884756959099"/>
    <n v="323.05618538324399"/>
    <n v="141.91666666699999"/>
    <n v="171.73867225384399"/>
    <n v="1902.499999999998"/>
  </r>
  <r>
    <x v="1"/>
    <x v="0"/>
    <x v="2"/>
    <x v="9"/>
    <n v="62032"/>
    <x v="121"/>
    <x v="1"/>
    <x v="1"/>
    <x v="2"/>
    <n v="686.10080346040002"/>
    <n v="271.01108870967698"/>
    <n v="105.583333334"/>
    <n v="279.80477449592303"/>
    <n v="1342.5"/>
  </r>
  <r>
    <x v="1"/>
    <x v="0"/>
    <x v="2"/>
    <x v="9"/>
    <n v="62038"/>
    <x v="122"/>
    <x v="0"/>
    <x v="0"/>
    <x v="0"/>
    <n v="37.055525118478201"/>
    <n v="0"/>
    <n v="8.8333333330000006"/>
    <n v="421.11114154852203"/>
    <n v="467.00000000000023"/>
  </r>
  <r>
    <x v="1"/>
    <x v="0"/>
    <x v="2"/>
    <x v="9"/>
    <n v="62038"/>
    <x v="122"/>
    <x v="0"/>
    <x v="1"/>
    <x v="0"/>
    <n v="161.641378598047"/>
    <n v="8.5"/>
    <n v="66.583333332999999"/>
    <n v="226.27528806895299"/>
    <n v="462.99999999999994"/>
  </r>
  <r>
    <x v="1"/>
    <x v="0"/>
    <x v="2"/>
    <x v="9"/>
    <n v="62038"/>
    <x v="122"/>
    <x v="0"/>
    <x v="1"/>
    <x v="1"/>
    <n v="1523.7632396141901"/>
    <n v="139.93294117647099"/>
    <n v="222.333333334"/>
    <n v="435.47048587533902"/>
    <n v="2321.5"/>
  </r>
  <r>
    <x v="1"/>
    <x v="0"/>
    <x v="2"/>
    <x v="9"/>
    <n v="62038"/>
    <x v="122"/>
    <x v="0"/>
    <x v="1"/>
    <x v="2"/>
    <n v="862.63715504403001"/>
    <n v="93.838888888888903"/>
    <n v="115.833333334"/>
    <n v="700.690622733081"/>
    <n v="1772.9999999999998"/>
  </r>
  <r>
    <x v="1"/>
    <x v="0"/>
    <x v="2"/>
    <x v="9"/>
    <n v="62038"/>
    <x v="122"/>
    <x v="1"/>
    <x v="0"/>
    <x v="0"/>
    <n v="55.595949944774297"/>
    <n v="1"/>
    <n v="13.166666665999999"/>
    <n v="408.23738338922601"/>
    <n v="478.00000000000034"/>
  </r>
  <r>
    <x v="1"/>
    <x v="0"/>
    <x v="2"/>
    <x v="9"/>
    <n v="62038"/>
    <x v="122"/>
    <x v="1"/>
    <x v="1"/>
    <x v="0"/>
    <n v="199.47120685999201"/>
    <n v="13"/>
    <n v="82.5"/>
    <n v="205.02879314000799"/>
    <n v="500"/>
  </r>
  <r>
    <x v="1"/>
    <x v="0"/>
    <x v="2"/>
    <x v="9"/>
    <n v="62038"/>
    <x v="122"/>
    <x v="1"/>
    <x v="1"/>
    <x v="1"/>
    <n v="1549.04732599052"/>
    <n v="251.10185185185199"/>
    <n v="191.25"/>
    <n v="245.60082215762699"/>
    <n v="2236.9999999999991"/>
  </r>
  <r>
    <x v="1"/>
    <x v="0"/>
    <x v="2"/>
    <x v="9"/>
    <n v="62038"/>
    <x v="122"/>
    <x v="1"/>
    <x v="1"/>
    <x v="2"/>
    <n v="895.74466911906404"/>
    <n v="217.77906679673001"/>
    <n v="117.333333334"/>
    <n v="348.64293075020697"/>
    <n v="1579.5000000000009"/>
  </r>
  <r>
    <x v="1"/>
    <x v="0"/>
    <x v="2"/>
    <x v="9"/>
    <n v="62051"/>
    <x v="123"/>
    <x v="0"/>
    <x v="0"/>
    <x v="0"/>
    <n v="80.536161967008795"/>
    <n v="0.5"/>
    <n v="17.416666666000001"/>
    <n v="1100.0471713669899"/>
    <n v="1198.4999999999989"/>
  </r>
  <r>
    <x v="1"/>
    <x v="0"/>
    <x v="2"/>
    <x v="9"/>
    <n v="62051"/>
    <x v="123"/>
    <x v="0"/>
    <x v="1"/>
    <x v="0"/>
    <n v="389.33993907662801"/>
    <n v="17"/>
    <n v="183.83333332999999"/>
    <n v="577.82672759337197"/>
    <n v="1168"/>
  </r>
  <r>
    <x v="1"/>
    <x v="0"/>
    <x v="2"/>
    <x v="9"/>
    <n v="62051"/>
    <x v="123"/>
    <x v="0"/>
    <x v="1"/>
    <x v="1"/>
    <n v="3986.3321315641601"/>
    <n v="308.97649572649601"/>
    <n v="822.25"/>
    <n v="1459.4413727093399"/>
    <n v="6576.9999999999955"/>
  </r>
  <r>
    <x v="1"/>
    <x v="0"/>
    <x v="2"/>
    <x v="9"/>
    <n v="62051"/>
    <x v="123"/>
    <x v="0"/>
    <x v="1"/>
    <x v="2"/>
    <n v="1807.7851498356199"/>
    <n v="165.472158218126"/>
    <n v="308.91666666700002"/>
    <n v="1672.32602527925"/>
    <n v="3954.4999999999955"/>
  </r>
  <r>
    <x v="1"/>
    <x v="0"/>
    <x v="2"/>
    <x v="9"/>
    <n v="62051"/>
    <x v="123"/>
    <x v="1"/>
    <x v="0"/>
    <x v="0"/>
    <n v="136.07428295605001"/>
    <n v="3"/>
    <n v="29.416666670000001"/>
    <n v="1105.50905037395"/>
    <n v="1274"/>
  </r>
  <r>
    <x v="1"/>
    <x v="0"/>
    <x v="2"/>
    <x v="9"/>
    <n v="62051"/>
    <x v="123"/>
    <x v="1"/>
    <x v="1"/>
    <x v="0"/>
    <n v="470.40969680640399"/>
    <n v="41.6"/>
    <n v="229.83333332999999"/>
    <n v="455.65696986359598"/>
    <n v="1197.5"/>
  </r>
  <r>
    <x v="1"/>
    <x v="0"/>
    <x v="2"/>
    <x v="9"/>
    <n v="62051"/>
    <x v="123"/>
    <x v="1"/>
    <x v="1"/>
    <x v="1"/>
    <n v="4276.2583179598396"/>
    <n v="612.36673046251997"/>
    <n v="726.00000001000001"/>
    <n v="789.37495156763498"/>
    <n v="6403.9999999999936"/>
  </r>
  <r>
    <x v="1"/>
    <x v="0"/>
    <x v="2"/>
    <x v="9"/>
    <n v="62051"/>
    <x v="123"/>
    <x v="1"/>
    <x v="1"/>
    <x v="2"/>
    <n v="1954.3436138576501"/>
    <n v="319.09683451924798"/>
    <n v="412.66666666999998"/>
    <n v="1091.8928849531001"/>
    <n v="3777.9999999999977"/>
  </r>
  <r>
    <x v="1"/>
    <x v="0"/>
    <x v="2"/>
    <x v="9"/>
    <n v="62060"/>
    <x v="124"/>
    <x v="0"/>
    <x v="0"/>
    <x v="0"/>
    <n v="21.675145087115499"/>
    <n v="0.5"/>
    <n v="2.9166666659999998"/>
    <n v="269.90818824688398"/>
    <n v="294.99999999999949"/>
  </r>
  <r>
    <x v="1"/>
    <x v="0"/>
    <x v="2"/>
    <x v="9"/>
    <n v="62060"/>
    <x v="124"/>
    <x v="0"/>
    <x v="1"/>
    <x v="0"/>
    <n v="98.370722528476193"/>
    <n v="10"/>
    <n v="26.416666667000001"/>
    <n v="137.71261080452399"/>
    <n v="272.50000000000017"/>
  </r>
  <r>
    <x v="1"/>
    <x v="0"/>
    <x v="2"/>
    <x v="9"/>
    <n v="62060"/>
    <x v="124"/>
    <x v="0"/>
    <x v="1"/>
    <x v="1"/>
    <n v="1115.54738788087"/>
    <n v="140.26587301587301"/>
    <n v="97.833333334000002"/>
    <n v="178.85340576925901"/>
    <n v="1532.500000000002"/>
  </r>
  <r>
    <x v="1"/>
    <x v="0"/>
    <x v="2"/>
    <x v="9"/>
    <n v="62060"/>
    <x v="124"/>
    <x v="0"/>
    <x v="1"/>
    <x v="2"/>
    <n v="598.78771326245101"/>
    <n v="84.196969696969703"/>
    <n v="49.249999999300002"/>
    <n v="265.26531704127899"/>
    <n v="997.49999999999977"/>
  </r>
  <r>
    <x v="1"/>
    <x v="0"/>
    <x v="2"/>
    <x v="9"/>
    <n v="62060"/>
    <x v="124"/>
    <x v="1"/>
    <x v="0"/>
    <x v="0"/>
    <n v="36.803567776926599"/>
    <n v="0.5"/>
    <n v="7.1666666670000003"/>
    <n v="248.52976555607299"/>
    <n v="292.9999999999996"/>
  </r>
  <r>
    <x v="1"/>
    <x v="0"/>
    <x v="2"/>
    <x v="9"/>
    <n v="62060"/>
    <x v="124"/>
    <x v="1"/>
    <x v="1"/>
    <x v="0"/>
    <n v="117.20398813627099"/>
    <n v="18"/>
    <n v="26.666666667000001"/>
    <n v="98.629345196729304"/>
    <n v="260.50000000000028"/>
  </r>
  <r>
    <x v="1"/>
    <x v="0"/>
    <x v="2"/>
    <x v="9"/>
    <n v="62060"/>
    <x v="124"/>
    <x v="1"/>
    <x v="1"/>
    <x v="1"/>
    <n v="1032.7239084288601"/>
    <n v="256.97936928971399"/>
    <n v="94.75"/>
    <n v="96.546722281423598"/>
    <n v="1480.9999999999977"/>
  </r>
  <r>
    <x v="1"/>
    <x v="0"/>
    <x v="2"/>
    <x v="9"/>
    <n v="62060"/>
    <x v="124"/>
    <x v="1"/>
    <x v="1"/>
    <x v="2"/>
    <n v="580.33023221778103"/>
    <n v="184.36490859683801"/>
    <n v="59.666666665999998"/>
    <n v="201.63819251938099"/>
    <n v="1026"/>
  </r>
  <r>
    <x v="1"/>
    <x v="0"/>
    <x v="2"/>
    <x v="9"/>
    <n v="62063"/>
    <x v="125"/>
    <x v="0"/>
    <x v="0"/>
    <x v="0"/>
    <n v="259.97332102075899"/>
    <n v="6.5"/>
    <n v="140.75000000599999"/>
    <n v="4726.2766789732405"/>
    <n v="5133.4999999999991"/>
  </r>
  <r>
    <x v="1"/>
    <x v="0"/>
    <x v="2"/>
    <x v="9"/>
    <n v="62063"/>
    <x v="125"/>
    <x v="0"/>
    <x v="1"/>
    <x v="0"/>
    <n v="1694.24289432411"/>
    <n v="101.166666666667"/>
    <n v="1148.6666667"/>
    <n v="3737.9237723092301"/>
    <n v="6682.0000000000073"/>
  </r>
  <r>
    <x v="1"/>
    <x v="0"/>
    <x v="2"/>
    <x v="9"/>
    <n v="62063"/>
    <x v="125"/>
    <x v="0"/>
    <x v="1"/>
    <x v="1"/>
    <n v="18522.344585208299"/>
    <n v="1954.08651700719"/>
    <n v="5478.3333333"/>
    <n v="7955.7355644845502"/>
    <n v="33910.500000000036"/>
  </r>
  <r>
    <x v="1"/>
    <x v="0"/>
    <x v="2"/>
    <x v="9"/>
    <n v="62063"/>
    <x v="125"/>
    <x v="0"/>
    <x v="1"/>
    <x v="2"/>
    <n v="7570.0426292011998"/>
    <n v="907.86728271551397"/>
    <n v="1952.0833333400001"/>
    <n v="6621.00675474328"/>
    <n v="17050.999999999993"/>
  </r>
  <r>
    <x v="1"/>
    <x v="0"/>
    <x v="2"/>
    <x v="9"/>
    <n v="62063"/>
    <x v="125"/>
    <x v="1"/>
    <x v="0"/>
    <x v="0"/>
    <n v="407.90101920806001"/>
    <n v="9.5"/>
    <n v="171.83333332999999"/>
    <n v="4502.7656474619398"/>
    <n v="5092"/>
  </r>
  <r>
    <x v="1"/>
    <x v="0"/>
    <x v="2"/>
    <x v="9"/>
    <n v="62063"/>
    <x v="125"/>
    <x v="1"/>
    <x v="1"/>
    <x v="0"/>
    <n v="2057.7854447197501"/>
    <n v="191.92592592592601"/>
    <n v="1351.0833333"/>
    <n v="2857.2052960543201"/>
    <n v="6457.9999999999964"/>
  </r>
  <r>
    <x v="1"/>
    <x v="0"/>
    <x v="2"/>
    <x v="9"/>
    <n v="62063"/>
    <x v="125"/>
    <x v="1"/>
    <x v="1"/>
    <x v="1"/>
    <n v="21061.575522395098"/>
    <n v="3551.0657752248198"/>
    <n v="6200.9166666000001"/>
    <n v="5683.9420357801"/>
    <n v="36497.500000000015"/>
  </r>
  <r>
    <x v="1"/>
    <x v="0"/>
    <x v="2"/>
    <x v="9"/>
    <n v="62063"/>
    <x v="125"/>
    <x v="1"/>
    <x v="1"/>
    <x v="2"/>
    <n v="7897.7589602477801"/>
    <n v="1957.8713483525501"/>
    <n v="3052.3333333700002"/>
    <n v="5062.5363580296698"/>
    <n v="17970.5"/>
  </r>
  <r>
    <x v="1"/>
    <x v="0"/>
    <x v="2"/>
    <x v="9"/>
    <n v="62079"/>
    <x v="126"/>
    <x v="0"/>
    <x v="0"/>
    <x v="0"/>
    <n v="66.637308870950406"/>
    <n v="0"/>
    <n v="12.083333334000001"/>
    <n v="674.77935779505003"/>
    <n v="753.50000000000045"/>
  </r>
  <r>
    <x v="1"/>
    <x v="0"/>
    <x v="2"/>
    <x v="9"/>
    <n v="62079"/>
    <x v="126"/>
    <x v="0"/>
    <x v="1"/>
    <x v="0"/>
    <n v="253.190619785086"/>
    <n v="18.75"/>
    <n v="81.833333332999999"/>
    <n v="342.72604688191399"/>
    <n v="696.50000000000011"/>
  </r>
  <r>
    <x v="1"/>
    <x v="0"/>
    <x v="2"/>
    <x v="9"/>
    <n v="62079"/>
    <x v="126"/>
    <x v="0"/>
    <x v="1"/>
    <x v="1"/>
    <n v="2678.9439096779001"/>
    <n v="250.982088504199"/>
    <n v="334"/>
    <n v="688.07400181789899"/>
    <n v="3951.9999999999982"/>
  </r>
  <r>
    <x v="1"/>
    <x v="0"/>
    <x v="2"/>
    <x v="9"/>
    <n v="62079"/>
    <x v="126"/>
    <x v="0"/>
    <x v="1"/>
    <x v="2"/>
    <n v="1369.10427806592"/>
    <n v="157.37222222222201"/>
    <n v="169.5"/>
    <n v="987.02349971185504"/>
    <n v="2682.9999999999973"/>
  </r>
  <r>
    <x v="1"/>
    <x v="0"/>
    <x v="2"/>
    <x v="9"/>
    <n v="62079"/>
    <x v="126"/>
    <x v="1"/>
    <x v="0"/>
    <x v="0"/>
    <n v="84.466634246231607"/>
    <n v="1.5"/>
    <n v="24.666666667000001"/>
    <n v="621.36669908676799"/>
    <n v="731.99999999999955"/>
  </r>
  <r>
    <x v="1"/>
    <x v="0"/>
    <x v="2"/>
    <x v="9"/>
    <n v="62079"/>
    <x v="126"/>
    <x v="1"/>
    <x v="1"/>
    <x v="0"/>
    <n v="307.73278239540099"/>
    <n v="28.05"/>
    <n v="124"/>
    <n v="287.217217604599"/>
    <n v="747"/>
  </r>
  <r>
    <x v="1"/>
    <x v="0"/>
    <x v="2"/>
    <x v="9"/>
    <n v="62079"/>
    <x v="126"/>
    <x v="1"/>
    <x v="1"/>
    <x v="1"/>
    <n v="2625.6063269901701"/>
    <n v="468.026002673797"/>
    <n v="315.58333333299998"/>
    <n v="414.28433700302998"/>
    <n v="3823.4999999999973"/>
  </r>
  <r>
    <x v="1"/>
    <x v="0"/>
    <x v="2"/>
    <x v="9"/>
    <n v="62079"/>
    <x v="126"/>
    <x v="1"/>
    <x v="1"/>
    <x v="2"/>
    <n v="1352.62819605908"/>
    <n v="338.80736714975899"/>
    <n v="218"/>
    <n v="595.56443679115705"/>
    <n v="2504.9999999999964"/>
  </r>
  <r>
    <x v="1"/>
    <x v="0"/>
    <x v="2"/>
    <x v="9"/>
    <n v="62093"/>
    <x v="127"/>
    <x v="0"/>
    <x v="0"/>
    <x v="0"/>
    <n v="46.996856334251703"/>
    <n v="0"/>
    <n v="9.0833333340000006"/>
    <n v="634.91981033174795"/>
    <n v="690.99999999999966"/>
  </r>
  <r>
    <x v="1"/>
    <x v="0"/>
    <x v="2"/>
    <x v="9"/>
    <n v="62093"/>
    <x v="127"/>
    <x v="0"/>
    <x v="1"/>
    <x v="0"/>
    <n v="218.40129773305901"/>
    <n v="9"/>
    <n v="110.25"/>
    <n v="346.84870226694102"/>
    <n v="684.5"/>
  </r>
  <r>
    <x v="1"/>
    <x v="0"/>
    <x v="2"/>
    <x v="9"/>
    <n v="62093"/>
    <x v="127"/>
    <x v="0"/>
    <x v="1"/>
    <x v="1"/>
    <n v="2319.1821953067902"/>
    <n v="185.26086956521701"/>
    <n v="576.99999999299996"/>
    <n v="1028.55693513499"/>
    <n v="4109.9999999999973"/>
  </r>
  <r>
    <x v="1"/>
    <x v="0"/>
    <x v="2"/>
    <x v="9"/>
    <n v="62093"/>
    <x v="127"/>
    <x v="0"/>
    <x v="1"/>
    <x v="2"/>
    <n v="988.31737216636395"/>
    <n v="73.860389610389603"/>
    <n v="192.08333333300001"/>
    <n v="1039.2389048902501"/>
    <n v="2293.5000000000036"/>
  </r>
  <r>
    <x v="1"/>
    <x v="0"/>
    <x v="2"/>
    <x v="9"/>
    <n v="62093"/>
    <x v="127"/>
    <x v="1"/>
    <x v="0"/>
    <x v="0"/>
    <n v="77.591534190247799"/>
    <n v="0.5"/>
    <n v="22.083333332999999"/>
    <n v="647.32513247675195"/>
    <n v="747.49999999999977"/>
  </r>
  <r>
    <x v="1"/>
    <x v="0"/>
    <x v="2"/>
    <x v="9"/>
    <n v="62093"/>
    <x v="127"/>
    <x v="1"/>
    <x v="1"/>
    <x v="0"/>
    <n v="263.71000059754903"/>
    <n v="14.5"/>
    <n v="134.66666667000001"/>
    <n v="254.62333273245099"/>
    <n v="667.5"/>
  </r>
  <r>
    <x v="1"/>
    <x v="0"/>
    <x v="2"/>
    <x v="9"/>
    <n v="62093"/>
    <x v="127"/>
    <x v="1"/>
    <x v="1"/>
    <x v="1"/>
    <n v="2559.3445404609602"/>
    <n v="303.09840804356901"/>
    <n v="440.66666666600003"/>
    <n v="483.89038482947501"/>
    <n v="3787.0000000000041"/>
  </r>
  <r>
    <x v="1"/>
    <x v="0"/>
    <x v="2"/>
    <x v="9"/>
    <n v="62093"/>
    <x v="127"/>
    <x v="1"/>
    <x v="1"/>
    <x v="2"/>
    <n v="1075.4617215498299"/>
    <n v="169.40367965368"/>
    <n v="236.91666666699999"/>
    <n v="641.71793212949206"/>
    <n v="2123.5000000000018"/>
  </r>
  <r>
    <x v="1"/>
    <x v="0"/>
    <x v="2"/>
    <x v="9"/>
    <n v="62096"/>
    <x v="128"/>
    <x v="0"/>
    <x v="0"/>
    <x v="0"/>
    <n v="130.483260052703"/>
    <n v="1"/>
    <n v="59.916666663000001"/>
    <n v="1718.1000732842999"/>
    <n v="1909.5000000000027"/>
  </r>
  <r>
    <x v="1"/>
    <x v="0"/>
    <x v="2"/>
    <x v="9"/>
    <n v="62096"/>
    <x v="128"/>
    <x v="0"/>
    <x v="1"/>
    <x v="0"/>
    <n v="569.36229427005401"/>
    <n v="30.1428571428571"/>
    <n v="357.41666666999998"/>
    <n v="925.57818191708895"/>
    <n v="1882.5000000000002"/>
  </r>
  <r>
    <x v="1"/>
    <x v="0"/>
    <x v="2"/>
    <x v="9"/>
    <n v="62096"/>
    <x v="128"/>
    <x v="0"/>
    <x v="1"/>
    <x v="1"/>
    <n v="5861.25148743314"/>
    <n v="404.33890116557302"/>
    <n v="1689.41666667"/>
    <n v="2264.4929447312802"/>
    <n v="10219.499999999993"/>
  </r>
  <r>
    <x v="1"/>
    <x v="0"/>
    <x v="2"/>
    <x v="9"/>
    <n v="62096"/>
    <x v="128"/>
    <x v="0"/>
    <x v="1"/>
    <x v="2"/>
    <n v="2871.94079451059"/>
    <n v="223.49984335839599"/>
    <n v="588.25"/>
    <n v="2725.3093621310099"/>
    <n v="6408.9999999999964"/>
  </r>
  <r>
    <x v="1"/>
    <x v="0"/>
    <x v="2"/>
    <x v="9"/>
    <n v="62096"/>
    <x v="128"/>
    <x v="1"/>
    <x v="0"/>
    <x v="0"/>
    <n v="204.42501345163899"/>
    <n v="6.5"/>
    <n v="85.083333334000002"/>
    <n v="1681.99165321436"/>
    <n v="1977.9999999999989"/>
  </r>
  <r>
    <x v="1"/>
    <x v="0"/>
    <x v="2"/>
    <x v="9"/>
    <n v="62096"/>
    <x v="128"/>
    <x v="1"/>
    <x v="1"/>
    <x v="0"/>
    <n v="751.42278093357902"/>
    <n v="62.5"/>
    <n v="510.75"/>
    <n v="672.82721906642098"/>
    <n v="1997.5"/>
  </r>
  <r>
    <x v="1"/>
    <x v="0"/>
    <x v="2"/>
    <x v="9"/>
    <n v="62096"/>
    <x v="128"/>
    <x v="1"/>
    <x v="1"/>
    <x v="1"/>
    <n v="6215.9236818867403"/>
    <n v="777.52020266788497"/>
    <n v="1519.2499999900001"/>
    <n v="1281.30611545538"/>
    <n v="9794.0000000000073"/>
  </r>
  <r>
    <x v="1"/>
    <x v="0"/>
    <x v="2"/>
    <x v="9"/>
    <n v="62096"/>
    <x v="128"/>
    <x v="1"/>
    <x v="1"/>
    <x v="2"/>
    <n v="2909.3069429095699"/>
    <n v="453.18230883322298"/>
    <n v="833.16666666000003"/>
    <n v="1883.3440815972001"/>
    <n v="6078.9999999999936"/>
  </r>
  <r>
    <x v="1"/>
    <x v="0"/>
    <x v="2"/>
    <x v="9"/>
    <n v="62099"/>
    <x v="129"/>
    <x v="0"/>
    <x v="0"/>
    <x v="0"/>
    <n v="49.178600208394599"/>
    <n v="1"/>
    <n v="9.25"/>
    <n v="489.07139979160502"/>
    <n v="548.49999999999966"/>
  </r>
  <r>
    <x v="1"/>
    <x v="0"/>
    <x v="2"/>
    <x v="9"/>
    <n v="62099"/>
    <x v="129"/>
    <x v="0"/>
    <x v="1"/>
    <x v="0"/>
    <n v="183.34221712752301"/>
    <n v="13.045454545454501"/>
    <n v="58.666666667000001"/>
    <n v="261.44566166002301"/>
    <n v="516.50000000000045"/>
  </r>
  <r>
    <x v="1"/>
    <x v="0"/>
    <x v="2"/>
    <x v="9"/>
    <n v="62099"/>
    <x v="129"/>
    <x v="0"/>
    <x v="1"/>
    <x v="1"/>
    <n v="2016.6195081423"/>
    <n v="218.98021898977001"/>
    <n v="186.916666666"/>
    <n v="326.48360620193398"/>
    <n v="2749.0000000000036"/>
  </r>
  <r>
    <x v="1"/>
    <x v="0"/>
    <x v="2"/>
    <x v="9"/>
    <n v="62099"/>
    <x v="129"/>
    <x v="0"/>
    <x v="1"/>
    <x v="2"/>
    <n v="968.63728025688499"/>
    <n v="136.74864253393699"/>
    <n v="77.916666667000001"/>
    <n v="580.19741054217798"/>
    <n v="1763.5"/>
  </r>
  <r>
    <x v="1"/>
    <x v="0"/>
    <x v="2"/>
    <x v="9"/>
    <n v="62099"/>
    <x v="129"/>
    <x v="1"/>
    <x v="0"/>
    <x v="0"/>
    <n v="90.840562733670595"/>
    <n v="0.5"/>
    <n v="10.999999999"/>
    <n v="504.159437267329"/>
    <n v="606.49999999999955"/>
  </r>
  <r>
    <x v="1"/>
    <x v="0"/>
    <x v="2"/>
    <x v="9"/>
    <n v="62099"/>
    <x v="129"/>
    <x v="1"/>
    <x v="1"/>
    <x v="0"/>
    <n v="261.390998160175"/>
    <n v="18.9166666666667"/>
    <n v="78.5"/>
    <n v="212.692335173158"/>
    <n v="571.49999999999966"/>
  </r>
  <r>
    <x v="1"/>
    <x v="0"/>
    <x v="2"/>
    <x v="9"/>
    <n v="62099"/>
    <x v="129"/>
    <x v="1"/>
    <x v="1"/>
    <x v="1"/>
    <n v="1857.1672639354399"/>
    <n v="377.61567288485998"/>
    <n v="190.5"/>
    <n v="217.21706317969699"/>
    <n v="2642.4999999999968"/>
  </r>
  <r>
    <x v="1"/>
    <x v="0"/>
    <x v="2"/>
    <x v="9"/>
    <n v="62099"/>
    <x v="129"/>
    <x v="1"/>
    <x v="1"/>
    <x v="2"/>
    <n v="955.55340465039103"/>
    <n v="289.30892259106901"/>
    <n v="108.416666667"/>
    <n v="357.22100609154"/>
    <n v="1710.5"/>
  </r>
  <r>
    <x v="1"/>
    <x v="0"/>
    <x v="2"/>
    <x v="9"/>
    <n v="62100"/>
    <x v="130"/>
    <x v="0"/>
    <x v="0"/>
    <x v="0"/>
    <n v="37.859382298533902"/>
    <n v="1"/>
    <n v="8.9999999989999999"/>
    <n v="398.14061770246599"/>
    <n v="445.99999999999989"/>
  </r>
  <r>
    <x v="1"/>
    <x v="0"/>
    <x v="2"/>
    <x v="9"/>
    <n v="62100"/>
    <x v="130"/>
    <x v="0"/>
    <x v="1"/>
    <x v="0"/>
    <n v="138.05102088645501"/>
    <n v="9"/>
    <n v="42.916666667000001"/>
    <n v="230.53231244654501"/>
    <n v="420.50000000000006"/>
  </r>
  <r>
    <x v="1"/>
    <x v="0"/>
    <x v="2"/>
    <x v="9"/>
    <n v="62100"/>
    <x v="130"/>
    <x v="0"/>
    <x v="1"/>
    <x v="1"/>
    <n v="1839.81124401293"/>
    <n v="282.84400706926999"/>
    <n v="141.5"/>
    <n v="203.34474891779999"/>
    <n v="2467.5000000000005"/>
  </r>
  <r>
    <x v="1"/>
    <x v="0"/>
    <x v="2"/>
    <x v="9"/>
    <n v="62100"/>
    <x v="130"/>
    <x v="0"/>
    <x v="1"/>
    <x v="2"/>
    <n v="883.03274591893"/>
    <n v="180.71990740740699"/>
    <n v="88.083333332999999"/>
    <n v="426.164013340662"/>
    <n v="1577.9999999999989"/>
  </r>
  <r>
    <x v="1"/>
    <x v="0"/>
    <x v="2"/>
    <x v="9"/>
    <n v="62100"/>
    <x v="130"/>
    <x v="1"/>
    <x v="0"/>
    <x v="0"/>
    <n v="45.235816079675502"/>
    <n v="0"/>
    <n v="8.3333333340000006"/>
    <n v="391.93085058632403"/>
    <n v="445.49999999999949"/>
  </r>
  <r>
    <x v="1"/>
    <x v="0"/>
    <x v="2"/>
    <x v="9"/>
    <n v="62100"/>
    <x v="130"/>
    <x v="1"/>
    <x v="1"/>
    <x v="0"/>
    <n v="184.82794033981801"/>
    <n v="15.1666666666667"/>
    <n v="58.75"/>
    <n v="169.75539299351601"/>
    <n v="428.50000000000074"/>
  </r>
  <r>
    <x v="1"/>
    <x v="0"/>
    <x v="2"/>
    <x v="9"/>
    <n v="62100"/>
    <x v="130"/>
    <x v="1"/>
    <x v="1"/>
    <x v="1"/>
    <n v="1639.4442104217701"/>
    <n v="417.43897349453601"/>
    <n v="140.24999999900001"/>
    <n v="153.36681608469101"/>
    <n v="2350.4999999999973"/>
  </r>
  <r>
    <x v="1"/>
    <x v="0"/>
    <x v="2"/>
    <x v="9"/>
    <n v="62100"/>
    <x v="130"/>
    <x v="1"/>
    <x v="1"/>
    <x v="2"/>
    <n v="802.52548381537201"/>
    <n v="360.26893939393898"/>
    <n v="71.500000001000004"/>
    <n v="283.70557678968902"/>
    <n v="1518"/>
  </r>
  <r>
    <x v="1"/>
    <x v="0"/>
    <x v="2"/>
    <x v="9"/>
    <n v="62108"/>
    <x v="131"/>
    <x v="0"/>
    <x v="0"/>
    <x v="0"/>
    <n v="45.8239623213111"/>
    <n v="0"/>
    <n v="9.6666666669999994"/>
    <n v="497.00937101168898"/>
    <n v="552.5"/>
  </r>
  <r>
    <x v="1"/>
    <x v="0"/>
    <x v="2"/>
    <x v="9"/>
    <n v="62108"/>
    <x v="131"/>
    <x v="0"/>
    <x v="1"/>
    <x v="0"/>
    <n v="181.15729065529601"/>
    <n v="11"/>
    <n v="66.75"/>
    <n v="266.09270934470402"/>
    <n v="525"/>
  </r>
  <r>
    <x v="1"/>
    <x v="0"/>
    <x v="2"/>
    <x v="9"/>
    <n v="62108"/>
    <x v="131"/>
    <x v="0"/>
    <x v="1"/>
    <x v="1"/>
    <n v="1823.5147574319101"/>
    <n v="192.550221417069"/>
    <n v="248.58333333300001"/>
    <n v="550.85168781802201"/>
    <n v="2815.5000000000014"/>
  </r>
  <r>
    <x v="1"/>
    <x v="0"/>
    <x v="2"/>
    <x v="9"/>
    <n v="62108"/>
    <x v="131"/>
    <x v="0"/>
    <x v="1"/>
    <x v="2"/>
    <n v="966.66498962052003"/>
    <n v="125.507222222222"/>
    <n v="134.583333334"/>
    <n v="655.244454823257"/>
    <n v="1881.9999999999989"/>
  </r>
  <r>
    <x v="1"/>
    <x v="0"/>
    <x v="2"/>
    <x v="9"/>
    <n v="62108"/>
    <x v="131"/>
    <x v="1"/>
    <x v="0"/>
    <x v="0"/>
    <n v="56.841338162067601"/>
    <n v="0.5"/>
    <n v="12.833333334000001"/>
    <n v="435.82532850393198"/>
    <n v="505.99999999999955"/>
  </r>
  <r>
    <x v="1"/>
    <x v="0"/>
    <x v="2"/>
    <x v="9"/>
    <n v="62108"/>
    <x v="131"/>
    <x v="1"/>
    <x v="1"/>
    <x v="0"/>
    <n v="215.19865101808699"/>
    <n v="17"/>
    <n v="93.25"/>
    <n v="216.05134898191301"/>
    <n v="541.5"/>
  </r>
  <r>
    <x v="1"/>
    <x v="0"/>
    <x v="2"/>
    <x v="9"/>
    <n v="62108"/>
    <x v="131"/>
    <x v="1"/>
    <x v="1"/>
    <x v="1"/>
    <n v="1850.55326434369"/>
    <n v="362.00712209302299"/>
    <n v="222.58333333300001"/>
    <n v="267.35628023029"/>
    <n v="2702.5000000000032"/>
  </r>
  <r>
    <x v="1"/>
    <x v="0"/>
    <x v="2"/>
    <x v="9"/>
    <n v="62108"/>
    <x v="131"/>
    <x v="1"/>
    <x v="1"/>
    <x v="2"/>
    <n v="963.25305782100304"/>
    <n v="264.20521922296803"/>
    <n v="144.16666666699999"/>
    <n v="403.87505628902898"/>
    <n v="1775.5000000000002"/>
  </r>
  <r>
    <x v="1"/>
    <x v="0"/>
    <x v="2"/>
    <x v="9"/>
    <n v="62118"/>
    <x v="132"/>
    <x v="0"/>
    <x v="0"/>
    <x v="0"/>
    <n v="63.742438673465401"/>
    <n v="1"/>
    <n v="14.833333333000001"/>
    <n v="553.92422799353506"/>
    <n v="633.50000000000045"/>
  </r>
  <r>
    <x v="1"/>
    <x v="0"/>
    <x v="2"/>
    <x v="9"/>
    <n v="62118"/>
    <x v="132"/>
    <x v="0"/>
    <x v="1"/>
    <x v="0"/>
    <n v="220.096735174115"/>
    <n v="10.0833333333333"/>
    <n v="104"/>
    <n v="279.81993149255197"/>
    <n v="614.00000000000023"/>
  </r>
  <r>
    <x v="1"/>
    <x v="0"/>
    <x v="2"/>
    <x v="9"/>
    <n v="62118"/>
    <x v="132"/>
    <x v="0"/>
    <x v="1"/>
    <x v="1"/>
    <n v="2357.2579708058602"/>
    <n v="223.84221967963401"/>
    <n v="395.16666666899999"/>
    <n v="780.73314284550804"/>
    <n v="3757.0000000000023"/>
  </r>
  <r>
    <x v="1"/>
    <x v="0"/>
    <x v="2"/>
    <x v="9"/>
    <n v="62118"/>
    <x v="132"/>
    <x v="0"/>
    <x v="1"/>
    <x v="2"/>
    <n v="1019.1131132767"/>
    <n v="91.424812030075202"/>
    <n v="148.25"/>
    <n v="1043.2120746932201"/>
    <n v="2301.9999999999955"/>
  </r>
  <r>
    <x v="1"/>
    <x v="0"/>
    <x v="2"/>
    <x v="9"/>
    <n v="62118"/>
    <x v="132"/>
    <x v="1"/>
    <x v="0"/>
    <x v="0"/>
    <n v="84.230803709710898"/>
    <n v="2"/>
    <n v="21.083333332999999"/>
    <n v="613.18586295728903"/>
    <n v="720.5"/>
  </r>
  <r>
    <x v="1"/>
    <x v="0"/>
    <x v="2"/>
    <x v="9"/>
    <n v="62118"/>
    <x v="132"/>
    <x v="1"/>
    <x v="1"/>
    <x v="0"/>
    <n v="327.48935467633498"/>
    <n v="18.5"/>
    <n v="122.75"/>
    <n v="162.26064532366499"/>
    <n v="631"/>
  </r>
  <r>
    <x v="1"/>
    <x v="0"/>
    <x v="2"/>
    <x v="9"/>
    <n v="62118"/>
    <x v="132"/>
    <x v="1"/>
    <x v="1"/>
    <x v="1"/>
    <n v="2644.7563121693001"/>
    <n v="351.373321412932"/>
    <n v="389.83333333299998"/>
    <n v="259.537033084764"/>
    <n v="3645.4999999999964"/>
  </r>
  <r>
    <x v="1"/>
    <x v="0"/>
    <x v="2"/>
    <x v="9"/>
    <n v="62118"/>
    <x v="132"/>
    <x v="1"/>
    <x v="1"/>
    <x v="2"/>
    <n v="1195.7714230259801"/>
    <n v="208.48484848484799"/>
    <n v="220"/>
    <n v="612.74372848917403"/>
    <n v="2237.0000000000023"/>
  </r>
  <r>
    <x v="1"/>
    <x v="0"/>
    <x v="2"/>
    <x v="9"/>
    <n v="62119"/>
    <x v="133"/>
    <x v="0"/>
    <x v="0"/>
    <x v="0"/>
    <n v="30.0705777936472"/>
    <n v="0"/>
    <n v="3.25"/>
    <n v="376.67942220635302"/>
    <n v="410.00000000000023"/>
  </r>
  <r>
    <x v="1"/>
    <x v="0"/>
    <x v="2"/>
    <x v="9"/>
    <n v="62119"/>
    <x v="133"/>
    <x v="0"/>
    <x v="1"/>
    <x v="0"/>
    <n v="130.32170291496999"/>
    <n v="13"/>
    <n v="34.666666667000001"/>
    <n v="194.01163041802999"/>
    <n v="372"/>
  </r>
  <r>
    <x v="1"/>
    <x v="0"/>
    <x v="2"/>
    <x v="9"/>
    <n v="62119"/>
    <x v="133"/>
    <x v="0"/>
    <x v="1"/>
    <x v="1"/>
    <n v="1545.6753874833601"/>
    <n v="163.676428571429"/>
    <n v="118"/>
    <n v="239.64818394520901"/>
    <n v="2066.9999999999982"/>
  </r>
  <r>
    <x v="1"/>
    <x v="0"/>
    <x v="2"/>
    <x v="9"/>
    <n v="62119"/>
    <x v="133"/>
    <x v="0"/>
    <x v="1"/>
    <x v="2"/>
    <n v="818.77661517884201"/>
    <n v="120.861111111111"/>
    <n v="83.416666667000001"/>
    <n v="432.44560704304598"/>
    <n v="1455.4999999999991"/>
  </r>
  <r>
    <x v="1"/>
    <x v="0"/>
    <x v="2"/>
    <x v="9"/>
    <n v="62119"/>
    <x v="133"/>
    <x v="1"/>
    <x v="0"/>
    <x v="0"/>
    <n v="40.321159787890402"/>
    <n v="1.5"/>
    <n v="6"/>
    <n v="363.67884021211"/>
    <n v="411.5000000000004"/>
  </r>
  <r>
    <x v="1"/>
    <x v="0"/>
    <x v="2"/>
    <x v="9"/>
    <n v="62119"/>
    <x v="133"/>
    <x v="1"/>
    <x v="1"/>
    <x v="0"/>
    <n v="160.74487046138401"/>
    <n v="19.5"/>
    <n v="50.25"/>
    <n v="179.50512953861599"/>
    <n v="410"/>
  </r>
  <r>
    <x v="1"/>
    <x v="0"/>
    <x v="2"/>
    <x v="9"/>
    <n v="62119"/>
    <x v="133"/>
    <x v="1"/>
    <x v="1"/>
    <x v="1"/>
    <n v="1419.08822663406"/>
    <n v="288.93536324786299"/>
    <n v="96.666666665999998"/>
    <n v="171.809743452074"/>
    <n v="1976.499999999997"/>
  </r>
  <r>
    <x v="1"/>
    <x v="0"/>
    <x v="2"/>
    <x v="9"/>
    <n v="62119"/>
    <x v="133"/>
    <x v="1"/>
    <x v="1"/>
    <x v="2"/>
    <n v="830.67379255341996"/>
    <n v="273.05773420479301"/>
    <n v="70.583333332999999"/>
    <n v="258.68513990878699"/>
    <n v="1433"/>
  </r>
  <r>
    <x v="1"/>
    <x v="0"/>
    <x v="2"/>
    <x v="9"/>
    <n v="62120"/>
    <x v="134"/>
    <x v="0"/>
    <x v="0"/>
    <x v="0"/>
    <n v="60.665528996126902"/>
    <n v="0.5"/>
    <n v="15.75"/>
    <n v="693.08447100387298"/>
    <n v="769.99999999999989"/>
  </r>
  <r>
    <x v="1"/>
    <x v="0"/>
    <x v="2"/>
    <x v="9"/>
    <n v="62120"/>
    <x v="134"/>
    <x v="0"/>
    <x v="1"/>
    <x v="0"/>
    <n v="259.94242785862099"/>
    <n v="14"/>
    <n v="133.08333332999999"/>
    <n v="312.974238811379"/>
    <n v="720"/>
  </r>
  <r>
    <x v="1"/>
    <x v="0"/>
    <x v="2"/>
    <x v="9"/>
    <n v="62120"/>
    <x v="134"/>
    <x v="0"/>
    <x v="1"/>
    <x v="1"/>
    <n v="2859.7061308022699"/>
    <n v="249.004750712251"/>
    <n v="481.91666666999998"/>
    <n v="755.37245181548099"/>
    <n v="4346.0000000000018"/>
  </r>
  <r>
    <x v="1"/>
    <x v="0"/>
    <x v="2"/>
    <x v="9"/>
    <n v="62120"/>
    <x v="134"/>
    <x v="0"/>
    <x v="1"/>
    <x v="2"/>
    <n v="1321.2329787885501"/>
    <n v="115.374331550802"/>
    <n v="231.91666666699999"/>
    <n v="1057.4760229936501"/>
    <n v="2726.0000000000018"/>
  </r>
  <r>
    <x v="1"/>
    <x v="0"/>
    <x v="2"/>
    <x v="9"/>
    <n v="62120"/>
    <x v="134"/>
    <x v="1"/>
    <x v="0"/>
    <x v="0"/>
    <n v="106.57815451330499"/>
    <n v="1"/>
    <n v="32.000000000999997"/>
    <n v="672.92184548569503"/>
    <n v="812.5"/>
  </r>
  <r>
    <x v="1"/>
    <x v="0"/>
    <x v="2"/>
    <x v="9"/>
    <n v="62120"/>
    <x v="134"/>
    <x v="1"/>
    <x v="1"/>
    <x v="0"/>
    <n v="274.08114722401399"/>
    <n v="13.5"/>
    <n v="162.41666667000001"/>
    <n v="276.00218610598603"/>
    <n v="726"/>
  </r>
  <r>
    <x v="1"/>
    <x v="0"/>
    <x v="2"/>
    <x v="9"/>
    <n v="62120"/>
    <x v="134"/>
    <x v="1"/>
    <x v="1"/>
    <x v="1"/>
    <n v="2955.7317426648001"/>
    <n v="340.77681682429102"/>
    <n v="389.25000000400001"/>
    <n v="456.741440506912"/>
    <n v="4142.5000000000036"/>
  </r>
  <r>
    <x v="1"/>
    <x v="0"/>
    <x v="2"/>
    <x v="9"/>
    <n v="62120"/>
    <x v="134"/>
    <x v="1"/>
    <x v="1"/>
    <x v="2"/>
    <n v="1360.9225730204701"/>
    <n v="235.816775922039"/>
    <n v="266.58333333299998"/>
    <n v="675.67731772449201"/>
    <n v="2539.0000000000009"/>
  </r>
  <r>
    <x v="1"/>
    <x v="0"/>
    <x v="2"/>
    <x v="9"/>
    <n v="62121"/>
    <x v="135"/>
    <x v="0"/>
    <x v="0"/>
    <x v="0"/>
    <n v="16.672757130227101"/>
    <n v="1"/>
    <n v="1.5"/>
    <n v="246.82724286977299"/>
    <n v="266.00000000000011"/>
  </r>
  <r>
    <x v="1"/>
    <x v="0"/>
    <x v="2"/>
    <x v="9"/>
    <n v="62121"/>
    <x v="135"/>
    <x v="0"/>
    <x v="1"/>
    <x v="0"/>
    <n v="69.959898141774204"/>
    <n v="6.5"/>
    <n v="16.666666667000001"/>
    <n v="180.87343519122601"/>
    <n v="274.00000000000023"/>
  </r>
  <r>
    <x v="1"/>
    <x v="0"/>
    <x v="2"/>
    <x v="9"/>
    <n v="62121"/>
    <x v="135"/>
    <x v="0"/>
    <x v="1"/>
    <x v="1"/>
    <n v="1007.71606230353"/>
    <n v="196.613834586466"/>
    <n v="76.083333332999999"/>
    <n v="135.586769777006"/>
    <n v="1416.000000000002"/>
  </r>
  <r>
    <x v="1"/>
    <x v="0"/>
    <x v="2"/>
    <x v="9"/>
    <n v="62121"/>
    <x v="135"/>
    <x v="0"/>
    <x v="1"/>
    <x v="2"/>
    <n v="626.80728244080206"/>
    <n v="131.25489510489501"/>
    <n v="57.25"/>
    <n v="269.18782245430299"/>
    <n v="1084.5"/>
  </r>
  <r>
    <x v="1"/>
    <x v="0"/>
    <x v="2"/>
    <x v="9"/>
    <n v="62121"/>
    <x v="135"/>
    <x v="1"/>
    <x v="0"/>
    <x v="0"/>
    <n v="18.7301648171855"/>
    <n v="0"/>
    <n v="2.1666666669999999"/>
    <n v="262.10316851581501"/>
    <n v="283.00000000000051"/>
  </r>
  <r>
    <x v="1"/>
    <x v="0"/>
    <x v="2"/>
    <x v="9"/>
    <n v="62121"/>
    <x v="135"/>
    <x v="1"/>
    <x v="1"/>
    <x v="0"/>
    <n v="89.140349319084606"/>
    <n v="11"/>
    <n v="26.083333332999999"/>
    <n v="138.27631734791501"/>
    <n v="264.4999999999996"/>
  </r>
  <r>
    <x v="1"/>
    <x v="0"/>
    <x v="2"/>
    <x v="9"/>
    <n v="62121"/>
    <x v="135"/>
    <x v="1"/>
    <x v="1"/>
    <x v="1"/>
    <n v="919.55735239824901"/>
    <n v="264.52684210526297"/>
    <n v="69.416666665999998"/>
    <n v="81.499138830487396"/>
    <n v="1334.9999999999995"/>
  </r>
  <r>
    <x v="1"/>
    <x v="0"/>
    <x v="2"/>
    <x v="9"/>
    <n v="62121"/>
    <x v="135"/>
    <x v="1"/>
    <x v="1"/>
    <x v="2"/>
    <n v="604.05347345795803"/>
    <n v="254.794047619048"/>
    <n v="62.166666667000001"/>
    <n v="168.985812255995"/>
    <n v="1090.0000000000011"/>
  </r>
  <r>
    <x v="1"/>
    <x v="0"/>
    <x v="2"/>
    <x v="9"/>
    <n v="62122"/>
    <x v="136"/>
    <x v="0"/>
    <x v="0"/>
    <x v="0"/>
    <n v="15.499680995396799"/>
    <n v="0"/>
    <n v="2.4999999998"/>
    <n v="179.000319004803"/>
    <n v="196.9999999999998"/>
  </r>
  <r>
    <x v="1"/>
    <x v="0"/>
    <x v="2"/>
    <x v="9"/>
    <n v="62122"/>
    <x v="136"/>
    <x v="0"/>
    <x v="1"/>
    <x v="0"/>
    <n v="72.761386143269505"/>
    <n v="5.5"/>
    <n v="26.583333332999999"/>
    <n v="106.65528052373099"/>
    <n v="211.50000000000051"/>
  </r>
  <r>
    <x v="1"/>
    <x v="0"/>
    <x v="2"/>
    <x v="9"/>
    <n v="62122"/>
    <x v="136"/>
    <x v="0"/>
    <x v="1"/>
    <x v="1"/>
    <n v="948.52931557517195"/>
    <n v="113.527777777778"/>
    <n v="118.333333334"/>
    <n v="130.10957331305099"/>
    <n v="1310.5000000000009"/>
  </r>
  <r>
    <x v="1"/>
    <x v="0"/>
    <x v="2"/>
    <x v="9"/>
    <n v="62122"/>
    <x v="136"/>
    <x v="0"/>
    <x v="1"/>
    <x v="2"/>
    <n v="441.79269005847999"/>
    <n v="52.024999999999999"/>
    <n v="58.916666665999998"/>
    <n v="255.26564327552001"/>
    <n v="807.99999999999989"/>
  </r>
  <r>
    <x v="1"/>
    <x v="0"/>
    <x v="2"/>
    <x v="9"/>
    <n v="62122"/>
    <x v="136"/>
    <x v="1"/>
    <x v="0"/>
    <x v="0"/>
    <n v="35.207436807851401"/>
    <n v="1"/>
    <n v="6.6666666670000003"/>
    <n v="203.12589652514899"/>
    <n v="246.00000000000037"/>
  </r>
  <r>
    <x v="1"/>
    <x v="0"/>
    <x v="2"/>
    <x v="9"/>
    <n v="62122"/>
    <x v="136"/>
    <x v="1"/>
    <x v="1"/>
    <x v="0"/>
    <n v="150.198525300905"/>
    <n v="5.5"/>
    <n v="42.416666667000001"/>
    <n v="29.384808032094799"/>
    <n v="227.49999999999983"/>
  </r>
  <r>
    <x v="1"/>
    <x v="0"/>
    <x v="2"/>
    <x v="9"/>
    <n v="62122"/>
    <x v="136"/>
    <x v="1"/>
    <x v="1"/>
    <x v="1"/>
    <n v="970.524810957711"/>
    <n v="175.51754385964901"/>
    <n v="123.333333334"/>
    <n v="68.026241511258903"/>
    <n v="1321.0000000000002"/>
  </r>
  <r>
    <x v="1"/>
    <x v="0"/>
    <x v="2"/>
    <x v="9"/>
    <n v="62122"/>
    <x v="136"/>
    <x v="1"/>
    <x v="1"/>
    <x v="2"/>
    <n v="447.83517086719002"/>
    <n v="141.15694444444401"/>
    <n v="80.416666667000001"/>
    <n v="151.59121802136599"/>
    <n v="821"/>
  </r>
  <r>
    <x v="1"/>
    <x v="0"/>
    <x v="2"/>
    <x v="10"/>
    <n v="63001"/>
    <x v="137"/>
    <x v="0"/>
    <x v="0"/>
    <x v="0"/>
    <n v="28.923166054157601"/>
    <n v="0"/>
    <n v="4.0000000003"/>
    <n v="109.07683394554201"/>
    <n v="141.9999999999996"/>
  </r>
  <r>
    <x v="1"/>
    <x v="0"/>
    <x v="2"/>
    <x v="10"/>
    <n v="63001"/>
    <x v="137"/>
    <x v="0"/>
    <x v="1"/>
    <x v="0"/>
    <n v="77.029989055921902"/>
    <n v="4"/>
    <n v="6.0833333332999997"/>
    <n v="66.886677610778094"/>
    <n v="154"/>
  </r>
  <r>
    <x v="1"/>
    <x v="0"/>
    <x v="2"/>
    <x v="10"/>
    <n v="63001"/>
    <x v="137"/>
    <x v="0"/>
    <x v="1"/>
    <x v="1"/>
    <n v="538.94454832406598"/>
    <n v="77.714285714285694"/>
    <n v="14.9999999968"/>
    <n v="170.84116596484799"/>
    <n v="802.49999999999955"/>
  </r>
  <r>
    <x v="1"/>
    <x v="0"/>
    <x v="2"/>
    <x v="10"/>
    <n v="63001"/>
    <x v="137"/>
    <x v="0"/>
    <x v="1"/>
    <x v="2"/>
    <n v="340.51860830427103"/>
    <n v="63.487499999999997"/>
    <n v="9.2500000033000092"/>
    <n v="224.243891692429"/>
    <n v="637.5"/>
  </r>
  <r>
    <x v="1"/>
    <x v="0"/>
    <x v="2"/>
    <x v="10"/>
    <n v="63001"/>
    <x v="137"/>
    <x v="1"/>
    <x v="0"/>
    <x v="0"/>
    <n v="51.890473026927701"/>
    <n v="0.5"/>
    <n v="1"/>
    <n v="97.109526973072306"/>
    <n v="150.5"/>
  </r>
  <r>
    <x v="1"/>
    <x v="0"/>
    <x v="2"/>
    <x v="10"/>
    <n v="63001"/>
    <x v="137"/>
    <x v="1"/>
    <x v="1"/>
    <x v="0"/>
    <n v="108.108401858184"/>
    <n v="7.5"/>
    <n v="3.8333333333000001"/>
    <n v="53.058264808515901"/>
    <n v="172.49999999999989"/>
  </r>
  <r>
    <x v="1"/>
    <x v="0"/>
    <x v="2"/>
    <x v="10"/>
    <n v="63001"/>
    <x v="137"/>
    <x v="1"/>
    <x v="1"/>
    <x v="1"/>
    <n v="546.32629483202004"/>
    <n v="90.087500000000006"/>
    <n v="6.9166666700000103"/>
    <n v="185.16953849798"/>
    <n v="828.5"/>
  </r>
  <r>
    <x v="1"/>
    <x v="0"/>
    <x v="2"/>
    <x v="10"/>
    <n v="63001"/>
    <x v="137"/>
    <x v="1"/>
    <x v="1"/>
    <x v="2"/>
    <n v="350.59983493531797"/>
    <n v="150.62032967032999"/>
    <n v="13.416666663299999"/>
    <n v="194.86316873105301"/>
    <n v="709.50000000000091"/>
  </r>
  <r>
    <x v="1"/>
    <x v="0"/>
    <x v="2"/>
    <x v="10"/>
    <n v="63003"/>
    <x v="138"/>
    <x v="0"/>
    <x v="0"/>
    <x v="0"/>
    <n v="10.6926499571642"/>
    <n v="0"/>
    <n v="2.25"/>
    <n v="94.057350042835793"/>
    <n v="107"/>
  </r>
  <r>
    <x v="1"/>
    <x v="0"/>
    <x v="2"/>
    <x v="10"/>
    <n v="63003"/>
    <x v="138"/>
    <x v="0"/>
    <x v="1"/>
    <x v="0"/>
    <n v="49.180745766807597"/>
    <n v="6.5"/>
    <n v="13.416666666999999"/>
    <n v="61.902587566192501"/>
    <n v="131.00000000000009"/>
  </r>
  <r>
    <x v="1"/>
    <x v="0"/>
    <x v="2"/>
    <x v="10"/>
    <n v="63003"/>
    <x v="138"/>
    <x v="0"/>
    <x v="1"/>
    <x v="1"/>
    <n v="421.12892709087703"/>
    <n v="76.742857142857105"/>
    <n v="43.583333333699997"/>
    <n v="64.544882432566098"/>
    <n v="606.00000000000023"/>
  </r>
  <r>
    <x v="1"/>
    <x v="0"/>
    <x v="2"/>
    <x v="10"/>
    <n v="63003"/>
    <x v="138"/>
    <x v="0"/>
    <x v="1"/>
    <x v="2"/>
    <n v="273.60905632328797"/>
    <n v="60"/>
    <n v="19.999999999900002"/>
    <n v="122.390943676812"/>
    <n v="476"/>
  </r>
  <r>
    <x v="1"/>
    <x v="0"/>
    <x v="2"/>
    <x v="10"/>
    <n v="63003"/>
    <x v="138"/>
    <x v="1"/>
    <x v="0"/>
    <x v="0"/>
    <n v="19.575757451663701"/>
    <n v="1.5"/>
    <n v="1.1666666663"/>
    <n v="113.25757588203599"/>
    <n v="135.49999999999969"/>
  </r>
  <r>
    <x v="1"/>
    <x v="0"/>
    <x v="2"/>
    <x v="10"/>
    <n v="63003"/>
    <x v="138"/>
    <x v="1"/>
    <x v="1"/>
    <x v="0"/>
    <n v="70.642395921755494"/>
    <n v="9"/>
    <n v="9.6666666666999994"/>
    <n v="68.690937411544496"/>
    <n v="158"/>
  </r>
  <r>
    <x v="1"/>
    <x v="0"/>
    <x v="2"/>
    <x v="10"/>
    <n v="63003"/>
    <x v="138"/>
    <x v="1"/>
    <x v="1"/>
    <x v="1"/>
    <n v="394.48905455296301"/>
    <n v="120.6"/>
    <n v="41.583333333699997"/>
    <n v="36.327612113337402"/>
    <n v="593.00000000000045"/>
  </r>
  <r>
    <x v="1"/>
    <x v="0"/>
    <x v="2"/>
    <x v="10"/>
    <n v="63003"/>
    <x v="138"/>
    <x v="1"/>
    <x v="1"/>
    <x v="2"/>
    <n v="236.10344015151199"/>
    <n v="140.65238095238101"/>
    <n v="15.166666666699999"/>
    <n v="77.077512229407304"/>
    <n v="469.00000000000034"/>
  </r>
  <r>
    <x v="1"/>
    <x v="0"/>
    <x v="2"/>
    <x v="10"/>
    <n v="63004"/>
    <x v="139"/>
    <x v="0"/>
    <x v="0"/>
    <x v="0"/>
    <n v="9.7961804635985708"/>
    <n v="0.5"/>
    <n v="1.8333333332999999"/>
    <n v="100.370486203101"/>
    <n v="112.49999999999957"/>
  </r>
  <r>
    <x v="1"/>
    <x v="0"/>
    <x v="2"/>
    <x v="10"/>
    <n v="63004"/>
    <x v="139"/>
    <x v="0"/>
    <x v="1"/>
    <x v="0"/>
    <n v="62.2893848101873"/>
    <n v="6.5"/>
    <n v="17.583333332999999"/>
    <n v="37.627281856812701"/>
    <n v="124"/>
  </r>
  <r>
    <x v="1"/>
    <x v="0"/>
    <x v="2"/>
    <x v="10"/>
    <n v="63004"/>
    <x v="139"/>
    <x v="0"/>
    <x v="1"/>
    <x v="1"/>
    <n v="530.52395866257905"/>
    <n v="52.3333333333333"/>
    <n v="41.666666666300003"/>
    <n v="64.976041337787393"/>
    <n v="689.49999999999966"/>
  </r>
  <r>
    <x v="1"/>
    <x v="0"/>
    <x v="2"/>
    <x v="10"/>
    <n v="63004"/>
    <x v="139"/>
    <x v="0"/>
    <x v="1"/>
    <x v="2"/>
    <n v="299.64164894072002"/>
    <n v="55.1666666666667"/>
    <n v="36.083333333299997"/>
    <n v="146.608351059314"/>
    <n v="537.50000000000068"/>
  </r>
  <r>
    <x v="1"/>
    <x v="0"/>
    <x v="2"/>
    <x v="10"/>
    <n v="63004"/>
    <x v="139"/>
    <x v="1"/>
    <x v="0"/>
    <x v="0"/>
    <n v="29.873347941990801"/>
    <n v="1"/>
    <n v="2.25"/>
    <n v="119.376652058009"/>
    <n v="152.4999999999998"/>
  </r>
  <r>
    <x v="1"/>
    <x v="0"/>
    <x v="2"/>
    <x v="10"/>
    <n v="63004"/>
    <x v="139"/>
    <x v="1"/>
    <x v="1"/>
    <x v="0"/>
    <n v="75.654497477380005"/>
    <n v="8.5"/>
    <n v="17.75"/>
    <n v="44.595502522620002"/>
    <n v="146.5"/>
  </r>
  <r>
    <x v="1"/>
    <x v="0"/>
    <x v="2"/>
    <x v="10"/>
    <n v="63004"/>
    <x v="139"/>
    <x v="1"/>
    <x v="1"/>
    <x v="1"/>
    <n v="502.32180037088898"/>
    <n v="103"/>
    <n v="41.583333332999999"/>
    <n v="29.594866296110499"/>
    <n v="676.49999999999943"/>
  </r>
  <r>
    <x v="1"/>
    <x v="0"/>
    <x v="2"/>
    <x v="10"/>
    <n v="63004"/>
    <x v="139"/>
    <x v="1"/>
    <x v="1"/>
    <x v="2"/>
    <n v="295.25417212676399"/>
    <n v="99.875"/>
    <n v="19.166666666699999"/>
    <n v="98.704161206536398"/>
    <n v="513.00000000000045"/>
  </r>
  <r>
    <x v="1"/>
    <x v="0"/>
    <x v="2"/>
    <x v="10"/>
    <n v="63012"/>
    <x v="140"/>
    <x v="0"/>
    <x v="0"/>
    <x v="0"/>
    <n v="27.5623612933624"/>
    <n v="1"/>
    <n v="3"/>
    <n v="131.93763870663801"/>
    <n v="163.5000000000004"/>
  </r>
  <r>
    <x v="1"/>
    <x v="0"/>
    <x v="2"/>
    <x v="10"/>
    <n v="63012"/>
    <x v="140"/>
    <x v="0"/>
    <x v="1"/>
    <x v="0"/>
    <n v="84.7480419738839"/>
    <n v="2.5"/>
    <n v="5.4166666667000003"/>
    <n v="62.335291359415997"/>
    <n v="154.99999999999989"/>
  </r>
  <r>
    <x v="1"/>
    <x v="0"/>
    <x v="2"/>
    <x v="10"/>
    <n v="63012"/>
    <x v="140"/>
    <x v="0"/>
    <x v="1"/>
    <x v="1"/>
    <n v="437.83735799774303"/>
    <n v="62.5"/>
    <n v="20.500000003299998"/>
    <n v="174.16264199895701"/>
    <n v="695"/>
  </r>
  <r>
    <x v="1"/>
    <x v="0"/>
    <x v="2"/>
    <x v="10"/>
    <n v="63012"/>
    <x v="140"/>
    <x v="0"/>
    <x v="1"/>
    <x v="2"/>
    <n v="331.57257901976101"/>
    <n v="85.035714285714306"/>
    <n v="11.2499999967"/>
    <n v="215.64170669782499"/>
    <n v="643.50000000000034"/>
  </r>
  <r>
    <x v="1"/>
    <x v="0"/>
    <x v="2"/>
    <x v="10"/>
    <n v="63012"/>
    <x v="140"/>
    <x v="1"/>
    <x v="0"/>
    <x v="0"/>
    <n v="53.805683319151797"/>
    <n v="0"/>
    <n v="1.75"/>
    <n v="98.944316680848203"/>
    <n v="154.5"/>
  </r>
  <r>
    <x v="1"/>
    <x v="0"/>
    <x v="2"/>
    <x v="10"/>
    <n v="63012"/>
    <x v="140"/>
    <x v="1"/>
    <x v="1"/>
    <x v="0"/>
    <n v="141.68670275171101"/>
    <n v="11.3333333333333"/>
    <n v="1.8333333332999999"/>
    <n v="35.1466305816557"/>
    <n v="190"/>
  </r>
  <r>
    <x v="1"/>
    <x v="0"/>
    <x v="2"/>
    <x v="10"/>
    <n v="63012"/>
    <x v="140"/>
    <x v="1"/>
    <x v="1"/>
    <x v="1"/>
    <n v="482.15414147043299"/>
    <n v="116.912587412587"/>
    <n v="10.583333333400001"/>
    <n v="195.34993778358"/>
    <n v="805"/>
  </r>
  <r>
    <x v="1"/>
    <x v="0"/>
    <x v="2"/>
    <x v="10"/>
    <n v="63012"/>
    <x v="140"/>
    <x v="1"/>
    <x v="1"/>
    <x v="2"/>
    <n v="319.40937543047198"/>
    <n v="139.70843045843"/>
    <n v="14.583333333300001"/>
    <n v="188.79886077779801"/>
    <n v="662.5"/>
  </r>
  <r>
    <x v="1"/>
    <x v="0"/>
    <x v="2"/>
    <x v="10"/>
    <n v="63013"/>
    <x v="141"/>
    <x v="0"/>
    <x v="0"/>
    <x v="0"/>
    <n v="28.583568441352998"/>
    <n v="0.5"/>
    <n v="3.4166666669999999"/>
    <n v="124.999764891647"/>
    <n v="157.5"/>
  </r>
  <r>
    <x v="1"/>
    <x v="0"/>
    <x v="2"/>
    <x v="10"/>
    <n v="63013"/>
    <x v="141"/>
    <x v="0"/>
    <x v="1"/>
    <x v="0"/>
    <n v="74.867507061363099"/>
    <n v="4.5"/>
    <n v="4.4166666667000003"/>
    <n v="59.215826271936898"/>
    <n v="143"/>
  </r>
  <r>
    <x v="1"/>
    <x v="0"/>
    <x v="2"/>
    <x v="10"/>
    <n v="63013"/>
    <x v="141"/>
    <x v="0"/>
    <x v="1"/>
    <x v="1"/>
    <n v="556.27987489696"/>
    <n v="86.1"/>
    <n v="20.666666673400002"/>
    <n v="140.45345842963999"/>
    <n v="803.5"/>
  </r>
  <r>
    <x v="1"/>
    <x v="0"/>
    <x v="2"/>
    <x v="10"/>
    <n v="63013"/>
    <x v="141"/>
    <x v="0"/>
    <x v="1"/>
    <x v="2"/>
    <n v="298.30202126858097"/>
    <n v="76.464285714285694"/>
    <n v="15.166666666599999"/>
    <n v="251.06702635053401"/>
    <n v="641.00000000000068"/>
  </r>
  <r>
    <x v="1"/>
    <x v="0"/>
    <x v="2"/>
    <x v="10"/>
    <n v="63013"/>
    <x v="141"/>
    <x v="1"/>
    <x v="0"/>
    <x v="0"/>
    <n v="46.999781258832797"/>
    <n v="0"/>
    <n v="2.1666666659999998"/>
    <n v="114.33355207516701"/>
    <n v="163.4999999999998"/>
  </r>
  <r>
    <x v="1"/>
    <x v="0"/>
    <x v="2"/>
    <x v="10"/>
    <n v="63013"/>
    <x v="141"/>
    <x v="1"/>
    <x v="1"/>
    <x v="0"/>
    <n v="103.60578367652499"/>
    <n v="7.5"/>
    <n v="4"/>
    <n v="55.394216323474602"/>
    <n v="170.4999999999996"/>
  </r>
  <r>
    <x v="1"/>
    <x v="0"/>
    <x v="2"/>
    <x v="10"/>
    <n v="63013"/>
    <x v="141"/>
    <x v="1"/>
    <x v="1"/>
    <x v="1"/>
    <n v="569.74886284457205"/>
    <n v="111.153846153846"/>
    <n v="18.499999996700002"/>
    <n v="141.09729100488201"/>
    <n v="840.5"/>
  </r>
  <r>
    <x v="1"/>
    <x v="0"/>
    <x v="2"/>
    <x v="10"/>
    <n v="63013"/>
    <x v="141"/>
    <x v="1"/>
    <x v="1"/>
    <x v="2"/>
    <n v="312.74366889790099"/>
    <n v="130.87777777777799"/>
    <n v="23.083333333599999"/>
    <n v="220.29521999072099"/>
    <n v="686.99999999999989"/>
  </r>
  <r>
    <x v="1"/>
    <x v="0"/>
    <x v="2"/>
    <x v="10"/>
    <n v="63020"/>
    <x v="142"/>
    <x v="0"/>
    <x v="0"/>
    <x v="0"/>
    <n v="46.264023328838299"/>
    <n v="1.5"/>
    <n v="19.333333333999999"/>
    <n v="452.90264333716198"/>
    <n v="520.00000000000023"/>
  </r>
  <r>
    <x v="1"/>
    <x v="0"/>
    <x v="2"/>
    <x v="10"/>
    <n v="63020"/>
    <x v="142"/>
    <x v="0"/>
    <x v="1"/>
    <x v="0"/>
    <n v="151.276427732587"/>
    <n v="5.0833333333333304"/>
    <n v="87.166666667000001"/>
    <n v="252.47357226707999"/>
    <n v="496.00000000000034"/>
  </r>
  <r>
    <x v="1"/>
    <x v="0"/>
    <x v="2"/>
    <x v="10"/>
    <n v="63020"/>
    <x v="142"/>
    <x v="0"/>
    <x v="1"/>
    <x v="1"/>
    <n v="1282.1836066017199"/>
    <n v="87.725274725274701"/>
    <n v="408.33333333299998"/>
    <n v="689.75778534000301"/>
    <n v="2467.9999999999977"/>
  </r>
  <r>
    <x v="1"/>
    <x v="0"/>
    <x v="2"/>
    <x v="10"/>
    <n v="63020"/>
    <x v="142"/>
    <x v="0"/>
    <x v="1"/>
    <x v="2"/>
    <n v="616.41165951359096"/>
    <n v="52.8125"/>
    <n v="119"/>
    <n v="626.77584048640904"/>
    <n v="1415"/>
  </r>
  <r>
    <x v="1"/>
    <x v="0"/>
    <x v="2"/>
    <x v="10"/>
    <n v="63020"/>
    <x v="142"/>
    <x v="1"/>
    <x v="0"/>
    <x v="0"/>
    <n v="81.992708975993395"/>
    <n v="2.5"/>
    <n v="23.166666667000001"/>
    <n v="445.34062435700702"/>
    <n v="553.00000000000034"/>
  </r>
  <r>
    <x v="1"/>
    <x v="0"/>
    <x v="2"/>
    <x v="10"/>
    <n v="63020"/>
    <x v="142"/>
    <x v="1"/>
    <x v="1"/>
    <x v="0"/>
    <n v="199.14544476057699"/>
    <n v="24"/>
    <n v="107.41666667"/>
    <n v="188.937888569423"/>
    <n v="519.5"/>
  </r>
  <r>
    <x v="1"/>
    <x v="0"/>
    <x v="2"/>
    <x v="10"/>
    <n v="63020"/>
    <x v="142"/>
    <x v="1"/>
    <x v="1"/>
    <x v="1"/>
    <n v="1390.7773985167901"/>
    <n v="208.90441023507401"/>
    <n v="363.41666666999998"/>
    <n v="403.40152457814099"/>
    <n v="2366.500000000005"/>
  </r>
  <r>
    <x v="1"/>
    <x v="0"/>
    <x v="2"/>
    <x v="10"/>
    <n v="63020"/>
    <x v="142"/>
    <x v="1"/>
    <x v="1"/>
    <x v="2"/>
    <n v="628.20605488602996"/>
    <n v="126.716666666667"/>
    <n v="183.33333333300001"/>
    <n v="435.24394511430302"/>
    <n v="1373.5"/>
  </r>
  <r>
    <x v="1"/>
    <x v="0"/>
    <x v="2"/>
    <x v="10"/>
    <n v="63023"/>
    <x v="143"/>
    <x v="0"/>
    <x v="0"/>
    <x v="0"/>
    <n v="51.0766032195002"/>
    <n v="1"/>
    <n v="9"/>
    <n v="493.92339678050001"/>
    <n v="555.00000000000023"/>
  </r>
  <r>
    <x v="1"/>
    <x v="0"/>
    <x v="2"/>
    <x v="10"/>
    <n v="63023"/>
    <x v="143"/>
    <x v="0"/>
    <x v="1"/>
    <x v="0"/>
    <n v="211.89664953905"/>
    <n v="7.5"/>
    <n v="41.75"/>
    <n v="340.35335046095003"/>
    <n v="601.5"/>
  </r>
  <r>
    <x v="1"/>
    <x v="0"/>
    <x v="2"/>
    <x v="10"/>
    <n v="63023"/>
    <x v="143"/>
    <x v="0"/>
    <x v="1"/>
    <x v="1"/>
    <n v="1928.9373276066699"/>
    <n v="193.86880244088499"/>
    <n v="273.83333333299998"/>
    <n v="602.36053661944197"/>
    <n v="2998.9999999999968"/>
  </r>
  <r>
    <x v="1"/>
    <x v="0"/>
    <x v="2"/>
    <x v="10"/>
    <n v="63023"/>
    <x v="143"/>
    <x v="0"/>
    <x v="1"/>
    <x v="2"/>
    <n v="1204.3600326887099"/>
    <n v="163.53055555555599"/>
    <n v="133.333333334"/>
    <n v="668.77607842173404"/>
    <n v="2170"/>
  </r>
  <r>
    <x v="1"/>
    <x v="0"/>
    <x v="2"/>
    <x v="10"/>
    <n v="63023"/>
    <x v="143"/>
    <x v="1"/>
    <x v="0"/>
    <x v="0"/>
    <n v="93.755157160960806"/>
    <n v="0.5"/>
    <n v="16.583333332999999"/>
    <n v="456.66150950603901"/>
    <n v="567.49999999999989"/>
  </r>
  <r>
    <x v="1"/>
    <x v="0"/>
    <x v="2"/>
    <x v="10"/>
    <n v="63023"/>
    <x v="143"/>
    <x v="1"/>
    <x v="1"/>
    <x v="0"/>
    <n v="296.90444975302398"/>
    <n v="20"/>
    <n v="49.666666667000001"/>
    <n v="280.428883579976"/>
    <n v="646.99999999999989"/>
  </r>
  <r>
    <x v="1"/>
    <x v="0"/>
    <x v="2"/>
    <x v="10"/>
    <n v="63023"/>
    <x v="143"/>
    <x v="1"/>
    <x v="1"/>
    <x v="1"/>
    <n v="1997.44032292625"/>
    <n v="321.11085568326899"/>
    <n v="241.08333333300001"/>
    <n v="417.36548805747998"/>
    <n v="2976.9999999999991"/>
  </r>
  <r>
    <x v="1"/>
    <x v="0"/>
    <x v="2"/>
    <x v="10"/>
    <n v="63023"/>
    <x v="143"/>
    <x v="1"/>
    <x v="1"/>
    <x v="2"/>
    <n v="1182.71316616081"/>
    <n v="313.40837206271999"/>
    <n v="158.16666666699999"/>
    <n v="486.211795109467"/>
    <n v="2140.4999999999968"/>
  </r>
  <r>
    <x v="1"/>
    <x v="0"/>
    <x v="2"/>
    <x v="10"/>
    <n v="63035"/>
    <x v="144"/>
    <x v="0"/>
    <x v="0"/>
    <x v="0"/>
    <n v="47.456770935859801"/>
    <n v="2"/>
    <n v="8.5833333340000006"/>
    <n v="459.45989573013998"/>
    <n v="517.49999999999977"/>
  </r>
  <r>
    <x v="1"/>
    <x v="0"/>
    <x v="2"/>
    <x v="10"/>
    <n v="63035"/>
    <x v="144"/>
    <x v="0"/>
    <x v="1"/>
    <x v="0"/>
    <n v="203.60999194842699"/>
    <n v="19.5"/>
    <n v="46.416666667000001"/>
    <n v="261.97334138457302"/>
    <n v="531.5"/>
  </r>
  <r>
    <x v="1"/>
    <x v="0"/>
    <x v="2"/>
    <x v="10"/>
    <n v="63035"/>
    <x v="144"/>
    <x v="0"/>
    <x v="1"/>
    <x v="1"/>
    <n v="1927.3429854557401"/>
    <n v="284.21753246753201"/>
    <n v="198.75000000099999"/>
    <n v="312.68948207572998"/>
    <n v="2723.0000000000023"/>
  </r>
  <r>
    <x v="1"/>
    <x v="0"/>
    <x v="2"/>
    <x v="10"/>
    <n v="63035"/>
    <x v="144"/>
    <x v="0"/>
    <x v="1"/>
    <x v="2"/>
    <n v="984.05503282167695"/>
    <n v="168.86904761904799"/>
    <n v="75.166666667000001"/>
    <n v="589.40925289227505"/>
    <n v="1817.5000000000002"/>
  </r>
  <r>
    <x v="1"/>
    <x v="0"/>
    <x v="2"/>
    <x v="10"/>
    <n v="63035"/>
    <x v="144"/>
    <x v="1"/>
    <x v="0"/>
    <x v="0"/>
    <n v="68.481696273161702"/>
    <n v="0.5"/>
    <n v="14.583333333000001"/>
    <n v="467.434970393838"/>
    <n v="550.99999999999977"/>
  </r>
  <r>
    <x v="1"/>
    <x v="0"/>
    <x v="2"/>
    <x v="10"/>
    <n v="63035"/>
    <x v="144"/>
    <x v="1"/>
    <x v="1"/>
    <x v="0"/>
    <n v="220.841855662223"/>
    <n v="23"/>
    <n v="74.916666667000001"/>
    <n v="200.24147767077699"/>
    <n v="519"/>
  </r>
  <r>
    <x v="1"/>
    <x v="0"/>
    <x v="2"/>
    <x v="10"/>
    <n v="63035"/>
    <x v="144"/>
    <x v="1"/>
    <x v="1"/>
    <x v="1"/>
    <n v="1905.0265882911899"/>
    <n v="444.32403846153801"/>
    <n v="169.916666666"/>
    <n v="216.732706581267"/>
    <n v="2735.9999999999945"/>
  </r>
  <r>
    <x v="1"/>
    <x v="0"/>
    <x v="2"/>
    <x v="10"/>
    <n v="63035"/>
    <x v="144"/>
    <x v="1"/>
    <x v="1"/>
    <x v="2"/>
    <n v="966.927444129386"/>
    <n v="378.49844861021302"/>
    <n v="99"/>
    <n v="378.57410726040098"/>
    <n v="1823"/>
  </r>
  <r>
    <x v="1"/>
    <x v="0"/>
    <x v="2"/>
    <x v="10"/>
    <n v="63038"/>
    <x v="145"/>
    <x v="0"/>
    <x v="0"/>
    <x v="0"/>
    <n v="25.934704870776301"/>
    <n v="0.5"/>
    <n v="4.25"/>
    <n v="212.81529512922401"/>
    <n v="243.50000000000031"/>
  </r>
  <r>
    <x v="1"/>
    <x v="0"/>
    <x v="2"/>
    <x v="10"/>
    <n v="63038"/>
    <x v="145"/>
    <x v="0"/>
    <x v="1"/>
    <x v="0"/>
    <n v="107.80974036937999"/>
    <n v="5"/>
    <n v="25.083333332999999"/>
    <n v="138.10692629761999"/>
    <n v="276"/>
  </r>
  <r>
    <x v="1"/>
    <x v="0"/>
    <x v="2"/>
    <x v="10"/>
    <n v="63038"/>
    <x v="145"/>
    <x v="0"/>
    <x v="1"/>
    <x v="1"/>
    <n v="982.07599183095704"/>
    <n v="143.26315789473699"/>
    <n v="67.666666666699996"/>
    <n v="82.494183607605706"/>
    <n v="1275.4999999999995"/>
  </r>
  <r>
    <x v="1"/>
    <x v="0"/>
    <x v="2"/>
    <x v="10"/>
    <n v="63038"/>
    <x v="145"/>
    <x v="0"/>
    <x v="1"/>
    <x v="2"/>
    <n v="539.62140359119303"/>
    <n v="119.127272727273"/>
    <n v="45.333333333299997"/>
    <n v="237.91799034823501"/>
    <n v="942.00000000000091"/>
  </r>
  <r>
    <x v="1"/>
    <x v="0"/>
    <x v="2"/>
    <x v="10"/>
    <n v="63038"/>
    <x v="145"/>
    <x v="1"/>
    <x v="0"/>
    <x v="0"/>
    <n v="35.6368529382774"/>
    <n v="0.5"/>
    <n v="6"/>
    <n v="205.863147061723"/>
    <n v="248.0000000000004"/>
  </r>
  <r>
    <x v="1"/>
    <x v="0"/>
    <x v="2"/>
    <x v="10"/>
    <n v="63038"/>
    <x v="145"/>
    <x v="1"/>
    <x v="1"/>
    <x v="0"/>
    <n v="137.16679880427299"/>
    <n v="14"/>
    <n v="27.333333332999999"/>
    <n v="92.9998678627272"/>
    <n v="271.50000000000017"/>
  </r>
  <r>
    <x v="1"/>
    <x v="0"/>
    <x v="2"/>
    <x v="10"/>
    <n v="63038"/>
    <x v="145"/>
    <x v="1"/>
    <x v="1"/>
    <x v="1"/>
    <n v="921.95054024791796"/>
    <n v="268.07499999999999"/>
    <n v="66.416666667699999"/>
    <n v="58.057793084382403"/>
    <n v="1314.5000000000002"/>
  </r>
  <r>
    <x v="1"/>
    <x v="0"/>
    <x v="2"/>
    <x v="10"/>
    <n v="63038"/>
    <x v="145"/>
    <x v="1"/>
    <x v="1"/>
    <x v="2"/>
    <n v="518.65965093062903"/>
    <n v="245.61126373626399"/>
    <n v="47.333333333699997"/>
    <n v="149.395751999407"/>
    <n v="961.00000000000011"/>
  </r>
  <r>
    <x v="1"/>
    <x v="0"/>
    <x v="2"/>
    <x v="10"/>
    <n v="63040"/>
    <x v="146"/>
    <x v="0"/>
    <x v="0"/>
    <x v="0"/>
    <n v="24.138644920526101"/>
    <n v="0"/>
    <n v="5.8333333329999997"/>
    <n v="259.028021746474"/>
    <n v="289.00000000000006"/>
  </r>
  <r>
    <x v="1"/>
    <x v="0"/>
    <x v="2"/>
    <x v="10"/>
    <n v="63040"/>
    <x v="146"/>
    <x v="0"/>
    <x v="1"/>
    <x v="0"/>
    <n v="96.880792548852696"/>
    <n v="1"/>
    <n v="9.75"/>
    <n v="160.86920745114699"/>
    <n v="268.49999999999966"/>
  </r>
  <r>
    <x v="1"/>
    <x v="0"/>
    <x v="2"/>
    <x v="10"/>
    <n v="63040"/>
    <x v="146"/>
    <x v="0"/>
    <x v="1"/>
    <x v="1"/>
    <n v="989.98898974706003"/>
    <n v="65.75"/>
    <n v="101.666666667"/>
    <n v="445.09434358594001"/>
    <n v="1602.5000000000002"/>
  </r>
  <r>
    <x v="1"/>
    <x v="0"/>
    <x v="2"/>
    <x v="10"/>
    <n v="63040"/>
    <x v="146"/>
    <x v="0"/>
    <x v="1"/>
    <x v="2"/>
    <n v="697.38497825183299"/>
    <n v="53"/>
    <n v="80.833333332999999"/>
    <n v="536.78168841516799"/>
    <n v="1368.0000000000009"/>
  </r>
  <r>
    <x v="1"/>
    <x v="0"/>
    <x v="2"/>
    <x v="10"/>
    <n v="63040"/>
    <x v="146"/>
    <x v="1"/>
    <x v="0"/>
    <x v="0"/>
    <n v="42.380151590733398"/>
    <n v="0"/>
    <n v="5.25"/>
    <n v="263.86984840926698"/>
    <n v="311.5000000000004"/>
  </r>
  <r>
    <x v="1"/>
    <x v="0"/>
    <x v="2"/>
    <x v="10"/>
    <n v="63040"/>
    <x v="146"/>
    <x v="1"/>
    <x v="1"/>
    <x v="0"/>
    <n v="113.92300489478301"/>
    <n v="4.5"/>
    <n v="18.083333332999999"/>
    <n v="150.993661772217"/>
    <n v="287.5"/>
  </r>
  <r>
    <x v="1"/>
    <x v="0"/>
    <x v="2"/>
    <x v="10"/>
    <n v="63040"/>
    <x v="146"/>
    <x v="1"/>
    <x v="1"/>
    <x v="1"/>
    <n v="956.59792060712903"/>
    <n v="111.055555555556"/>
    <n v="103.166666667"/>
    <n v="350.67985717031502"/>
    <n v="1521.5"/>
  </r>
  <r>
    <x v="1"/>
    <x v="0"/>
    <x v="2"/>
    <x v="10"/>
    <n v="63040"/>
    <x v="146"/>
    <x v="1"/>
    <x v="1"/>
    <x v="2"/>
    <n v="703.53690606386203"/>
    <n v="92.325757575757606"/>
    <n v="90.916666665999998"/>
    <n v="448.72066969437998"/>
    <n v="1335.4999999999998"/>
  </r>
  <r>
    <x v="1"/>
    <x v="0"/>
    <x v="2"/>
    <x v="10"/>
    <n v="63045"/>
    <x v="147"/>
    <x v="0"/>
    <x v="0"/>
    <x v="0"/>
    <n v="9.0933039720613795"/>
    <n v="0.5"/>
    <n v="2.3333333333000001"/>
    <n v="90.573362694638604"/>
    <n v="102.49999999999999"/>
  </r>
  <r>
    <x v="1"/>
    <x v="0"/>
    <x v="2"/>
    <x v="10"/>
    <n v="63045"/>
    <x v="147"/>
    <x v="0"/>
    <x v="1"/>
    <x v="0"/>
    <n v="37.990605224324298"/>
    <n v="3.5"/>
    <n v="13.166666666999999"/>
    <n v="32.842728108675701"/>
    <n v="87.5"/>
  </r>
  <r>
    <x v="1"/>
    <x v="0"/>
    <x v="2"/>
    <x v="10"/>
    <n v="63045"/>
    <x v="147"/>
    <x v="0"/>
    <x v="1"/>
    <x v="1"/>
    <n v="440.39452459247298"/>
    <n v="47.5"/>
    <n v="32.333333333399999"/>
    <n v="56.272142074126798"/>
    <n v="576.49999999999977"/>
  </r>
  <r>
    <x v="1"/>
    <x v="0"/>
    <x v="2"/>
    <x v="10"/>
    <n v="63045"/>
    <x v="147"/>
    <x v="0"/>
    <x v="1"/>
    <x v="2"/>
    <n v="180.19581545064401"/>
    <n v="32.3333333333333"/>
    <n v="10.916666666699999"/>
    <n v="147.554184549323"/>
    <n v="371.00000000000028"/>
  </r>
  <r>
    <x v="1"/>
    <x v="0"/>
    <x v="2"/>
    <x v="10"/>
    <n v="63045"/>
    <x v="147"/>
    <x v="1"/>
    <x v="0"/>
    <x v="0"/>
    <n v="12.8541352237207"/>
    <n v="3"/>
    <n v="2"/>
    <n v="76.145864776279396"/>
    <n v="94.000000000000099"/>
  </r>
  <r>
    <x v="1"/>
    <x v="0"/>
    <x v="2"/>
    <x v="10"/>
    <n v="63045"/>
    <x v="147"/>
    <x v="1"/>
    <x v="1"/>
    <x v="0"/>
    <n v="52.875463000655998"/>
    <n v="4.5"/>
    <n v="11"/>
    <n v="36.124536999344002"/>
    <n v="104.5"/>
  </r>
  <r>
    <x v="1"/>
    <x v="0"/>
    <x v="2"/>
    <x v="10"/>
    <n v="63045"/>
    <x v="147"/>
    <x v="1"/>
    <x v="1"/>
    <x v="1"/>
    <n v="424.98668484069998"/>
    <n v="100.655303030303"/>
    <n v="39"/>
    <n v="51.358012128997203"/>
    <n v="616.00000000000023"/>
  </r>
  <r>
    <x v="1"/>
    <x v="0"/>
    <x v="2"/>
    <x v="10"/>
    <n v="63045"/>
    <x v="147"/>
    <x v="1"/>
    <x v="1"/>
    <x v="2"/>
    <n v="210.19525784432599"/>
    <n v="73.257142857142895"/>
    <n v="19.916666666699999"/>
    <n v="112.130932631831"/>
    <n v="415.49999999999989"/>
  </r>
  <r>
    <x v="1"/>
    <x v="0"/>
    <x v="2"/>
    <x v="10"/>
    <n v="63046"/>
    <x v="148"/>
    <x v="0"/>
    <x v="0"/>
    <x v="0"/>
    <n v="16.530901694475599"/>
    <n v="0"/>
    <n v="1.4999999996"/>
    <n v="146.96909830592401"/>
    <n v="164.9999999999996"/>
  </r>
  <r>
    <x v="1"/>
    <x v="0"/>
    <x v="2"/>
    <x v="10"/>
    <n v="63046"/>
    <x v="148"/>
    <x v="0"/>
    <x v="1"/>
    <x v="0"/>
    <n v="78.857388650873304"/>
    <n v="3"/>
    <n v="19.166666667000001"/>
    <n v="89.975944682126695"/>
    <n v="191"/>
  </r>
  <r>
    <x v="1"/>
    <x v="0"/>
    <x v="2"/>
    <x v="10"/>
    <n v="63046"/>
    <x v="148"/>
    <x v="0"/>
    <x v="1"/>
    <x v="1"/>
    <n v="643.86004569153602"/>
    <n v="56.961538461538503"/>
    <n v="67.333333332999999"/>
    <n v="86.345082513925107"/>
    <n v="854.49999999999966"/>
  </r>
  <r>
    <x v="1"/>
    <x v="0"/>
    <x v="2"/>
    <x v="10"/>
    <n v="63046"/>
    <x v="148"/>
    <x v="0"/>
    <x v="1"/>
    <x v="2"/>
    <n v="329.81221331211498"/>
    <n v="43"/>
    <n v="40.333333332999999"/>
    <n v="180.85445335488501"/>
    <n v="594"/>
  </r>
  <r>
    <x v="1"/>
    <x v="0"/>
    <x v="2"/>
    <x v="10"/>
    <n v="63046"/>
    <x v="148"/>
    <x v="1"/>
    <x v="0"/>
    <x v="0"/>
    <n v="36.075792353724303"/>
    <n v="0"/>
    <n v="7.25"/>
    <n v="136.67420764627599"/>
    <n v="180.00000000000028"/>
  </r>
  <r>
    <x v="1"/>
    <x v="0"/>
    <x v="2"/>
    <x v="10"/>
    <n v="63046"/>
    <x v="148"/>
    <x v="1"/>
    <x v="1"/>
    <x v="0"/>
    <n v="99.466392472980701"/>
    <n v="7.5"/>
    <n v="27.25"/>
    <n v="55.283607527019299"/>
    <n v="189.5"/>
  </r>
  <r>
    <x v="1"/>
    <x v="0"/>
    <x v="2"/>
    <x v="10"/>
    <n v="63046"/>
    <x v="148"/>
    <x v="1"/>
    <x v="1"/>
    <x v="1"/>
    <n v="602.02165538659699"/>
    <n v="120.168269230769"/>
    <n v="72.500000000300005"/>
    <n v="79.810075382333395"/>
    <n v="874.49999999999932"/>
  </r>
  <r>
    <x v="1"/>
    <x v="0"/>
    <x v="2"/>
    <x v="10"/>
    <n v="63046"/>
    <x v="148"/>
    <x v="1"/>
    <x v="1"/>
    <x v="2"/>
    <n v="343.501998641505"/>
    <n v="112.840659340659"/>
    <n v="40.500000000299998"/>
    <n v="111.657342017536"/>
    <n v="608.5"/>
  </r>
  <r>
    <x v="1"/>
    <x v="0"/>
    <x v="2"/>
    <x v="10"/>
    <n v="63048"/>
    <x v="149"/>
    <x v="0"/>
    <x v="0"/>
    <x v="0"/>
    <n v="22.011715766953898"/>
    <n v="0"/>
    <n v="2.0833333330000001"/>
    <n v="135.904950900046"/>
    <n v="159.99999999999991"/>
  </r>
  <r>
    <x v="1"/>
    <x v="0"/>
    <x v="2"/>
    <x v="10"/>
    <n v="63048"/>
    <x v="149"/>
    <x v="0"/>
    <x v="1"/>
    <x v="0"/>
    <n v="69.080226792057104"/>
    <n v="3.5"/>
    <n v="11.583333333000001"/>
    <n v="82.836439874942897"/>
    <n v="167.00000000000003"/>
  </r>
  <r>
    <x v="1"/>
    <x v="0"/>
    <x v="2"/>
    <x v="10"/>
    <n v="63048"/>
    <x v="149"/>
    <x v="0"/>
    <x v="1"/>
    <x v="1"/>
    <n v="674.471507497213"/>
    <n v="66.6666666666667"/>
    <n v="36.749999999700002"/>
    <n v="125.11182583642"/>
    <n v="902.99999999999966"/>
  </r>
  <r>
    <x v="1"/>
    <x v="0"/>
    <x v="2"/>
    <x v="10"/>
    <n v="63048"/>
    <x v="149"/>
    <x v="0"/>
    <x v="1"/>
    <x v="2"/>
    <n v="339.72867221070197"/>
    <n v="45.5833333333333"/>
    <n v="25.583333333300001"/>
    <n v="235.604661122664"/>
    <n v="646.4999999999992"/>
  </r>
  <r>
    <x v="1"/>
    <x v="0"/>
    <x v="2"/>
    <x v="10"/>
    <n v="63048"/>
    <x v="149"/>
    <x v="1"/>
    <x v="0"/>
    <x v="0"/>
    <n v="29.528118802998399"/>
    <n v="0"/>
    <n v="2.6666666659999998"/>
    <n v="144.80521453100201"/>
    <n v="177.0000000000004"/>
  </r>
  <r>
    <x v="1"/>
    <x v="0"/>
    <x v="2"/>
    <x v="10"/>
    <n v="63048"/>
    <x v="149"/>
    <x v="1"/>
    <x v="1"/>
    <x v="0"/>
    <n v="84.014572226331197"/>
    <n v="7.5"/>
    <n v="8.5833333333000006"/>
    <n v="64.402094440368799"/>
    <n v="164.5"/>
  </r>
  <r>
    <x v="1"/>
    <x v="0"/>
    <x v="2"/>
    <x v="10"/>
    <n v="63048"/>
    <x v="149"/>
    <x v="1"/>
    <x v="1"/>
    <x v="1"/>
    <n v="667.527916533694"/>
    <n v="126.642735042735"/>
    <n v="33.166666666600001"/>
    <n v="103.162681756971"/>
    <n v="930.5"/>
  </r>
  <r>
    <x v="1"/>
    <x v="0"/>
    <x v="2"/>
    <x v="10"/>
    <n v="63048"/>
    <x v="149"/>
    <x v="1"/>
    <x v="1"/>
    <x v="2"/>
    <n v="355.32407935645"/>
    <n v="117.28571428571399"/>
    <n v="30.583333333300001"/>
    <n v="153.306873024536"/>
    <n v="656.49999999999989"/>
  </r>
  <r>
    <x v="1"/>
    <x v="0"/>
    <x v="2"/>
    <x v="10"/>
    <n v="63049"/>
    <x v="150"/>
    <x v="0"/>
    <x v="0"/>
    <x v="0"/>
    <n v="41.055756933979801"/>
    <n v="0"/>
    <n v="11.5"/>
    <n v="287.44424306602002"/>
    <n v="339.99999999999983"/>
  </r>
  <r>
    <x v="1"/>
    <x v="0"/>
    <x v="2"/>
    <x v="10"/>
    <n v="63049"/>
    <x v="150"/>
    <x v="0"/>
    <x v="1"/>
    <x v="0"/>
    <n v="170.62937600696699"/>
    <n v="14"/>
    <n v="45.666666667000001"/>
    <n v="173.20395732603299"/>
    <n v="403.5"/>
  </r>
  <r>
    <x v="1"/>
    <x v="0"/>
    <x v="2"/>
    <x v="10"/>
    <n v="63049"/>
    <x v="150"/>
    <x v="0"/>
    <x v="1"/>
    <x v="1"/>
    <n v="1389.2760972384799"/>
    <n v="170.92085913312701"/>
    <n v="135.25000000099999"/>
    <n v="204.55304362738801"/>
    <n v="1899.999999999995"/>
  </r>
  <r>
    <x v="1"/>
    <x v="0"/>
    <x v="2"/>
    <x v="10"/>
    <n v="63049"/>
    <x v="150"/>
    <x v="0"/>
    <x v="1"/>
    <x v="2"/>
    <n v="798.54483992941095"/>
    <n v="139.81363636363599"/>
    <n v="78.333333334000002"/>
    <n v="429.80819037295299"/>
    <n v="1446.4999999999998"/>
  </r>
  <r>
    <x v="1"/>
    <x v="0"/>
    <x v="2"/>
    <x v="10"/>
    <n v="63049"/>
    <x v="150"/>
    <x v="1"/>
    <x v="0"/>
    <x v="0"/>
    <n v="64.054078365603999"/>
    <n v="0"/>
    <n v="11.333333333000001"/>
    <n v="303.11258830139599"/>
    <n v="378.49999999999994"/>
  </r>
  <r>
    <x v="1"/>
    <x v="0"/>
    <x v="2"/>
    <x v="10"/>
    <n v="63049"/>
    <x v="150"/>
    <x v="1"/>
    <x v="1"/>
    <x v="0"/>
    <n v="200.75568898250299"/>
    <n v="11.4166666666667"/>
    <n v="62.166666667000001"/>
    <n v="128.66097768383"/>
    <n v="402.99999999999972"/>
  </r>
  <r>
    <x v="1"/>
    <x v="0"/>
    <x v="2"/>
    <x v="10"/>
    <n v="63049"/>
    <x v="150"/>
    <x v="1"/>
    <x v="1"/>
    <x v="1"/>
    <n v="1408.1414762345501"/>
    <n v="276.66607894804798"/>
    <n v="141.916666666"/>
    <n v="89.275778151397404"/>
    <n v="1915.9999999999955"/>
  </r>
  <r>
    <x v="1"/>
    <x v="0"/>
    <x v="2"/>
    <x v="10"/>
    <n v="63049"/>
    <x v="150"/>
    <x v="1"/>
    <x v="1"/>
    <x v="2"/>
    <n v="748.99728046673295"/>
    <n v="244.81869389191999"/>
    <n v="79.666666665999998"/>
    <n v="259.51735897534599"/>
    <n v="1332.9999999999991"/>
  </r>
  <r>
    <x v="1"/>
    <x v="0"/>
    <x v="2"/>
    <x v="10"/>
    <n v="63057"/>
    <x v="151"/>
    <x v="0"/>
    <x v="0"/>
    <x v="0"/>
    <n v="11.037985646802399"/>
    <n v="0"/>
    <n v="0.83333333330000103"/>
    <n v="112.628681019898"/>
    <n v="124.5000000000004"/>
  </r>
  <r>
    <x v="1"/>
    <x v="0"/>
    <x v="2"/>
    <x v="10"/>
    <n v="63057"/>
    <x v="151"/>
    <x v="0"/>
    <x v="1"/>
    <x v="0"/>
    <n v="33.0957911902278"/>
    <n v="5.5"/>
    <n v="6.5"/>
    <n v="76.4042088097722"/>
    <n v="121.5"/>
  </r>
  <r>
    <x v="1"/>
    <x v="0"/>
    <x v="2"/>
    <x v="10"/>
    <n v="63057"/>
    <x v="151"/>
    <x v="0"/>
    <x v="1"/>
    <x v="1"/>
    <n v="497.33911097455501"/>
    <n v="76.25"/>
    <n v="34.666666666700003"/>
    <n v="50.744222358745297"/>
    <n v="659.00000000000045"/>
  </r>
  <r>
    <x v="1"/>
    <x v="0"/>
    <x v="2"/>
    <x v="10"/>
    <n v="63057"/>
    <x v="151"/>
    <x v="0"/>
    <x v="1"/>
    <x v="2"/>
    <n v="233.729957740011"/>
    <n v="52.75"/>
    <n v="25.749999999900002"/>
    <n v="131.27004226008901"/>
    <n v="443.50000000000006"/>
  </r>
  <r>
    <x v="1"/>
    <x v="0"/>
    <x v="2"/>
    <x v="10"/>
    <n v="63057"/>
    <x v="151"/>
    <x v="1"/>
    <x v="0"/>
    <x v="0"/>
    <n v="15.5398273215978"/>
    <n v="0.5"/>
    <n v="1.7500000002"/>
    <n v="103.710172678202"/>
    <n v="121.4999999999998"/>
  </r>
  <r>
    <x v="1"/>
    <x v="0"/>
    <x v="2"/>
    <x v="10"/>
    <n v="63057"/>
    <x v="151"/>
    <x v="1"/>
    <x v="1"/>
    <x v="0"/>
    <n v="44.017579901060799"/>
    <n v="8"/>
    <n v="18.166666667000001"/>
    <n v="51.3157534319392"/>
    <n v="121.5"/>
  </r>
  <r>
    <x v="1"/>
    <x v="0"/>
    <x v="2"/>
    <x v="10"/>
    <n v="63057"/>
    <x v="151"/>
    <x v="1"/>
    <x v="1"/>
    <x v="1"/>
    <n v="460.38561493022598"/>
    <n v="121.833333333333"/>
    <n v="25.499999999700002"/>
    <n v="47.281051736740501"/>
    <n v="654.99999999999955"/>
  </r>
  <r>
    <x v="1"/>
    <x v="0"/>
    <x v="2"/>
    <x v="10"/>
    <n v="63057"/>
    <x v="151"/>
    <x v="1"/>
    <x v="1"/>
    <x v="2"/>
    <n v="241.60842809504999"/>
    <n v="99.357142857142904"/>
    <n v="20.249999999700002"/>
    <n v="80.284429048107498"/>
    <n v="441.50000000000034"/>
  </r>
  <r>
    <x v="1"/>
    <x v="0"/>
    <x v="2"/>
    <x v="10"/>
    <n v="63058"/>
    <x v="152"/>
    <x v="0"/>
    <x v="0"/>
    <x v="0"/>
    <n v="29.1084005412173"/>
    <n v="0.5"/>
    <n v="7.3333333329999997"/>
    <n v="260.55826612578301"/>
    <n v="297.50000000000028"/>
  </r>
  <r>
    <x v="1"/>
    <x v="0"/>
    <x v="2"/>
    <x v="10"/>
    <n v="63058"/>
    <x v="152"/>
    <x v="0"/>
    <x v="1"/>
    <x v="0"/>
    <n v="122.84700598990401"/>
    <n v="12"/>
    <n v="45.25"/>
    <n v="120.90299401009599"/>
    <n v="301"/>
  </r>
  <r>
    <x v="1"/>
    <x v="0"/>
    <x v="2"/>
    <x v="10"/>
    <n v="63058"/>
    <x v="152"/>
    <x v="0"/>
    <x v="1"/>
    <x v="1"/>
    <n v="1044.8552415721799"/>
    <n v="106.216577540107"/>
    <n v="135.5"/>
    <n v="200.92818088771199"/>
    <n v="1487.4999999999989"/>
  </r>
  <r>
    <x v="1"/>
    <x v="0"/>
    <x v="2"/>
    <x v="10"/>
    <n v="63058"/>
    <x v="152"/>
    <x v="0"/>
    <x v="1"/>
    <x v="2"/>
    <n v="533.83021636790897"/>
    <n v="61.244444444444397"/>
    <n v="46.583333334000002"/>
    <n v="289.34200585364698"/>
    <n v="931.00000000000034"/>
  </r>
  <r>
    <x v="1"/>
    <x v="0"/>
    <x v="2"/>
    <x v="10"/>
    <n v="63058"/>
    <x v="152"/>
    <x v="1"/>
    <x v="0"/>
    <x v="0"/>
    <n v="52.841982228524799"/>
    <n v="0"/>
    <n v="10.5"/>
    <n v="241.65801777147499"/>
    <n v="304.99999999999977"/>
  </r>
  <r>
    <x v="1"/>
    <x v="0"/>
    <x v="2"/>
    <x v="10"/>
    <n v="63058"/>
    <x v="152"/>
    <x v="1"/>
    <x v="1"/>
    <x v="0"/>
    <n v="145.63055285702001"/>
    <n v="12.5"/>
    <n v="41.083333332999999"/>
    <n v="112.28611380997999"/>
    <n v="311.5"/>
  </r>
  <r>
    <x v="1"/>
    <x v="0"/>
    <x v="2"/>
    <x v="10"/>
    <n v="63058"/>
    <x v="152"/>
    <x v="1"/>
    <x v="1"/>
    <x v="1"/>
    <n v="994.398222259872"/>
    <n v="186.84077380952399"/>
    <n v="131.33333333300001"/>
    <n v="142.42767059760399"/>
    <n v="1455"/>
  </r>
  <r>
    <x v="1"/>
    <x v="0"/>
    <x v="2"/>
    <x v="10"/>
    <n v="63058"/>
    <x v="152"/>
    <x v="1"/>
    <x v="1"/>
    <x v="2"/>
    <n v="516.51035705952302"/>
    <n v="147.356666666667"/>
    <n v="74.75"/>
    <n v="185.88297627380999"/>
    <n v="924.5"/>
  </r>
  <r>
    <x v="1"/>
    <x v="0"/>
    <x v="2"/>
    <x v="10"/>
    <n v="63061"/>
    <x v="153"/>
    <x v="0"/>
    <x v="0"/>
    <x v="0"/>
    <n v="24.794443571015201"/>
    <n v="0"/>
    <n v="4.8333333339999998"/>
    <n v="274.87222309498497"/>
    <n v="304.50000000000017"/>
  </r>
  <r>
    <x v="1"/>
    <x v="0"/>
    <x v="2"/>
    <x v="10"/>
    <n v="63061"/>
    <x v="153"/>
    <x v="0"/>
    <x v="1"/>
    <x v="0"/>
    <n v="84.6503356227458"/>
    <n v="1"/>
    <n v="8.25"/>
    <n v="145.59966437725399"/>
    <n v="239.49999999999977"/>
  </r>
  <r>
    <x v="1"/>
    <x v="0"/>
    <x v="2"/>
    <x v="10"/>
    <n v="63061"/>
    <x v="153"/>
    <x v="0"/>
    <x v="1"/>
    <x v="1"/>
    <n v="1054.06865516628"/>
    <n v="70.0833333333333"/>
    <n v="62.166666666300003"/>
    <n v="407.68134483408198"/>
    <n v="1593.9999999999952"/>
  </r>
  <r>
    <x v="1"/>
    <x v="0"/>
    <x v="2"/>
    <x v="10"/>
    <n v="63061"/>
    <x v="153"/>
    <x v="0"/>
    <x v="1"/>
    <x v="2"/>
    <n v="782.31673357371801"/>
    <n v="81.900000000000006"/>
    <n v="55.666666667299999"/>
    <n v="486.11659975898198"/>
    <n v="1406"/>
  </r>
  <r>
    <x v="1"/>
    <x v="0"/>
    <x v="2"/>
    <x v="10"/>
    <n v="63061"/>
    <x v="153"/>
    <x v="1"/>
    <x v="0"/>
    <x v="0"/>
    <n v="36.4128341095048"/>
    <n v="0.5"/>
    <n v="3.3333333340000002"/>
    <n v="261.75383255649501"/>
    <n v="301.99999999999977"/>
  </r>
  <r>
    <x v="1"/>
    <x v="0"/>
    <x v="2"/>
    <x v="10"/>
    <n v="63061"/>
    <x v="153"/>
    <x v="1"/>
    <x v="1"/>
    <x v="0"/>
    <n v="102.196880033513"/>
    <n v="3.5"/>
    <n v="16.083333332999999"/>
    <n v="157.21978663348699"/>
    <n v="278.99999999999994"/>
  </r>
  <r>
    <x v="1"/>
    <x v="0"/>
    <x v="2"/>
    <x v="10"/>
    <n v="63061"/>
    <x v="153"/>
    <x v="1"/>
    <x v="1"/>
    <x v="1"/>
    <n v="952.53000441972995"/>
    <n v="148.1875"/>
    <n v="61.499999999000003"/>
    <n v="339.78249558126998"/>
    <n v="1502"/>
  </r>
  <r>
    <x v="1"/>
    <x v="0"/>
    <x v="2"/>
    <x v="10"/>
    <n v="63061"/>
    <x v="153"/>
    <x v="1"/>
    <x v="1"/>
    <x v="2"/>
    <n v="695.90616433380796"/>
    <n v="157.694444444444"/>
    <n v="51.333333332999999"/>
    <n v="445.56605788874799"/>
    <n v="1350.4999999999998"/>
  </r>
  <r>
    <x v="1"/>
    <x v="0"/>
    <x v="2"/>
    <x v="10"/>
    <n v="63067"/>
    <x v="154"/>
    <x v="0"/>
    <x v="0"/>
    <x v="0"/>
    <n v="39.768593570743"/>
    <n v="0"/>
    <n v="4.1666666660000002"/>
    <n v="185.06473976325699"/>
    <n v="229"/>
  </r>
  <r>
    <x v="1"/>
    <x v="0"/>
    <x v="2"/>
    <x v="10"/>
    <n v="63067"/>
    <x v="154"/>
    <x v="0"/>
    <x v="1"/>
    <x v="0"/>
    <n v="141.86092746434201"/>
    <n v="5.5"/>
    <n v="12.5"/>
    <n v="125.639072535658"/>
    <n v="285.5"/>
  </r>
  <r>
    <x v="1"/>
    <x v="0"/>
    <x v="2"/>
    <x v="10"/>
    <n v="63067"/>
    <x v="154"/>
    <x v="0"/>
    <x v="1"/>
    <x v="1"/>
    <n v="1088.5044202133399"/>
    <n v="111.275396825397"/>
    <n v="41.499999999700002"/>
    <n v="310.72018296156102"/>
    <n v="1551.999999999998"/>
  </r>
  <r>
    <x v="1"/>
    <x v="0"/>
    <x v="2"/>
    <x v="10"/>
    <n v="63067"/>
    <x v="154"/>
    <x v="0"/>
    <x v="1"/>
    <x v="2"/>
    <n v="572.15499023717302"/>
    <n v="105.818181818182"/>
    <n v="23.083333332999999"/>
    <n v="395.94349461164597"/>
    <n v="1097.0000000000009"/>
  </r>
  <r>
    <x v="1"/>
    <x v="0"/>
    <x v="2"/>
    <x v="10"/>
    <n v="63067"/>
    <x v="154"/>
    <x v="1"/>
    <x v="0"/>
    <x v="0"/>
    <n v="76.501606278158704"/>
    <n v="0"/>
    <n v="3.25"/>
    <n v="176.24839372184101"/>
    <n v="255.99999999999972"/>
  </r>
  <r>
    <x v="1"/>
    <x v="0"/>
    <x v="2"/>
    <x v="10"/>
    <n v="63067"/>
    <x v="154"/>
    <x v="1"/>
    <x v="1"/>
    <x v="0"/>
    <n v="160.00635883193601"/>
    <n v="3.8333333333333299"/>
    <n v="10.083333333000001"/>
    <n v="110.07697450173001"/>
    <n v="283.99999999999937"/>
  </r>
  <r>
    <x v="1"/>
    <x v="0"/>
    <x v="2"/>
    <x v="10"/>
    <n v="63067"/>
    <x v="154"/>
    <x v="1"/>
    <x v="1"/>
    <x v="1"/>
    <n v="999.09263430029898"/>
    <n v="202.09017857142899"/>
    <n v="32.583333332999999"/>
    <n v="406.23385379527298"/>
    <n v="1640.0000000000009"/>
  </r>
  <r>
    <x v="1"/>
    <x v="0"/>
    <x v="2"/>
    <x v="10"/>
    <n v="63067"/>
    <x v="154"/>
    <x v="1"/>
    <x v="1"/>
    <x v="2"/>
    <n v="567.63506211214599"/>
    <n v="219.58790849673201"/>
    <n v="24.666666666699999"/>
    <n v="286.11036272442101"/>
    <n v="1097.9999999999989"/>
  </r>
  <r>
    <x v="1"/>
    <x v="0"/>
    <x v="2"/>
    <x v="10"/>
    <n v="63072"/>
    <x v="155"/>
    <x v="0"/>
    <x v="0"/>
    <x v="0"/>
    <n v="32.507725803127798"/>
    <n v="0"/>
    <n v="7.75"/>
    <n v="241.24227419687199"/>
    <n v="281.49999999999977"/>
  </r>
  <r>
    <x v="1"/>
    <x v="0"/>
    <x v="2"/>
    <x v="10"/>
    <n v="63072"/>
    <x v="155"/>
    <x v="0"/>
    <x v="1"/>
    <x v="0"/>
    <n v="102.25126263049199"/>
    <n v="4.25"/>
    <n v="38.5"/>
    <n v="136.99873736950801"/>
    <n v="282"/>
  </r>
  <r>
    <x v="1"/>
    <x v="0"/>
    <x v="2"/>
    <x v="10"/>
    <n v="63072"/>
    <x v="155"/>
    <x v="0"/>
    <x v="1"/>
    <x v="1"/>
    <n v="890.78463150787798"/>
    <n v="110.59478021978001"/>
    <n v="133.416666666"/>
    <n v="206.70392160634199"/>
    <n v="1341.5"/>
  </r>
  <r>
    <x v="1"/>
    <x v="0"/>
    <x v="2"/>
    <x v="10"/>
    <n v="63072"/>
    <x v="155"/>
    <x v="0"/>
    <x v="1"/>
    <x v="2"/>
    <n v="529.75884116512304"/>
    <n v="84.8333333333333"/>
    <n v="69.833333332999999"/>
    <n v="374.57449216854297"/>
    <n v="1058.9999999999993"/>
  </r>
  <r>
    <x v="1"/>
    <x v="0"/>
    <x v="2"/>
    <x v="10"/>
    <n v="63072"/>
    <x v="155"/>
    <x v="1"/>
    <x v="0"/>
    <x v="0"/>
    <n v="33.845077229626"/>
    <n v="0"/>
    <n v="13.333333333000001"/>
    <n v="198.821589437374"/>
    <n v="246.00000000000003"/>
  </r>
  <r>
    <x v="1"/>
    <x v="0"/>
    <x v="2"/>
    <x v="10"/>
    <n v="63072"/>
    <x v="155"/>
    <x v="1"/>
    <x v="1"/>
    <x v="0"/>
    <n v="161.98454294146001"/>
    <n v="9"/>
    <n v="50.333333332999999"/>
    <n v="78.682123725539796"/>
    <n v="299.99999999999977"/>
  </r>
  <r>
    <x v="1"/>
    <x v="0"/>
    <x v="2"/>
    <x v="10"/>
    <n v="63072"/>
    <x v="155"/>
    <x v="1"/>
    <x v="1"/>
    <x v="1"/>
    <n v="1009.44599350469"/>
    <n v="171.71212121212099"/>
    <n v="160.91666666699999"/>
    <n v="99.425218616189198"/>
    <n v="1441.5000000000002"/>
  </r>
  <r>
    <x v="1"/>
    <x v="0"/>
    <x v="2"/>
    <x v="10"/>
    <n v="63072"/>
    <x v="155"/>
    <x v="1"/>
    <x v="1"/>
    <x v="2"/>
    <n v="497.646117225571"/>
    <n v="167.96590909090901"/>
    <n v="78.416666667000001"/>
    <n v="257.47130701651997"/>
    <n v="1001.5"/>
  </r>
  <r>
    <x v="1"/>
    <x v="0"/>
    <x v="2"/>
    <x v="10"/>
    <n v="63073"/>
    <x v="156"/>
    <x v="0"/>
    <x v="0"/>
    <x v="0"/>
    <n v="22.191627299937501"/>
    <n v="0"/>
    <n v="3.6666666669999999"/>
    <n v="166.141706033063"/>
    <n v="192.00000000000048"/>
  </r>
  <r>
    <x v="1"/>
    <x v="0"/>
    <x v="2"/>
    <x v="10"/>
    <n v="63073"/>
    <x v="156"/>
    <x v="0"/>
    <x v="1"/>
    <x v="0"/>
    <n v="72.192797290509105"/>
    <n v="6.5"/>
    <n v="25.666666667000001"/>
    <n v="79.640536042490893"/>
    <n v="184"/>
  </r>
  <r>
    <x v="1"/>
    <x v="0"/>
    <x v="2"/>
    <x v="10"/>
    <n v="63073"/>
    <x v="156"/>
    <x v="0"/>
    <x v="1"/>
    <x v="1"/>
    <n v="811.05195584246303"/>
    <n v="104.289502164502"/>
    <n v="94"/>
    <n v="107.658541993035"/>
    <n v="1117"/>
  </r>
  <r>
    <x v="1"/>
    <x v="0"/>
    <x v="2"/>
    <x v="10"/>
    <n v="63073"/>
    <x v="156"/>
    <x v="0"/>
    <x v="1"/>
    <x v="2"/>
    <n v="363.88866420677698"/>
    <n v="72.400000000000006"/>
    <n v="36.916666667000001"/>
    <n v="206.794669126223"/>
    <n v="679.99999999999989"/>
  </r>
  <r>
    <x v="1"/>
    <x v="0"/>
    <x v="2"/>
    <x v="10"/>
    <n v="63073"/>
    <x v="156"/>
    <x v="1"/>
    <x v="0"/>
    <x v="0"/>
    <n v="37.403788877562597"/>
    <n v="0.5"/>
    <n v="8.5833333330000006"/>
    <n v="187.512877789437"/>
    <n v="233.9999999999996"/>
  </r>
  <r>
    <x v="1"/>
    <x v="0"/>
    <x v="2"/>
    <x v="10"/>
    <n v="63073"/>
    <x v="156"/>
    <x v="1"/>
    <x v="1"/>
    <x v="0"/>
    <n v="117.87640257487701"/>
    <n v="8.5"/>
    <n v="29"/>
    <n v="67.623597425122895"/>
    <n v="222.99999999999989"/>
  </r>
  <r>
    <x v="1"/>
    <x v="0"/>
    <x v="2"/>
    <x v="10"/>
    <n v="63073"/>
    <x v="156"/>
    <x v="1"/>
    <x v="1"/>
    <x v="1"/>
    <n v="825.07965179696203"/>
    <n v="174.35984848484799"/>
    <n v="90.25"/>
    <n v="87.810499718189206"/>
    <n v="1177.4999999999993"/>
  </r>
  <r>
    <x v="1"/>
    <x v="0"/>
    <x v="2"/>
    <x v="10"/>
    <n v="63073"/>
    <x v="156"/>
    <x v="1"/>
    <x v="1"/>
    <x v="2"/>
    <n v="378.73703386810598"/>
    <n v="149.28055555555599"/>
    <n v="48.083333332999999"/>
    <n v="158.89907724333801"/>
    <n v="735.00000000000011"/>
  </r>
  <r>
    <x v="1"/>
    <x v="0"/>
    <x v="2"/>
    <x v="10"/>
    <n v="63075"/>
    <x v="157"/>
    <x v="0"/>
    <x v="0"/>
    <x v="0"/>
    <n v="8.81847421429128"/>
    <n v="0"/>
    <n v="1.0833333333999999"/>
    <n v="78.598192452308695"/>
    <n v="88.499999999999986"/>
  </r>
  <r>
    <x v="1"/>
    <x v="0"/>
    <x v="2"/>
    <x v="10"/>
    <n v="63075"/>
    <x v="157"/>
    <x v="0"/>
    <x v="1"/>
    <x v="0"/>
    <n v="32.506408056104299"/>
    <n v="2"/>
    <n v="6.3333333332999997"/>
    <n v="45.660258610595697"/>
    <n v="86.5"/>
  </r>
  <r>
    <x v="1"/>
    <x v="0"/>
    <x v="2"/>
    <x v="10"/>
    <n v="63075"/>
    <x v="157"/>
    <x v="0"/>
    <x v="1"/>
    <x v="1"/>
    <n v="376.28567098368501"/>
    <n v="48.684523809523803"/>
    <n v="33.083333332899997"/>
    <n v="43.446471873890602"/>
    <n v="501.49999999999943"/>
  </r>
  <r>
    <x v="1"/>
    <x v="0"/>
    <x v="2"/>
    <x v="10"/>
    <n v="63075"/>
    <x v="157"/>
    <x v="0"/>
    <x v="1"/>
    <x v="2"/>
    <n v="171.133813627341"/>
    <n v="43.5555555555556"/>
    <n v="17.333333333300001"/>
    <n v="106.97729748380399"/>
    <n v="339.00000000000063"/>
  </r>
  <r>
    <x v="1"/>
    <x v="0"/>
    <x v="2"/>
    <x v="10"/>
    <n v="63075"/>
    <x v="157"/>
    <x v="1"/>
    <x v="0"/>
    <x v="0"/>
    <n v="10.6056696178603"/>
    <n v="0"/>
    <n v="1.75"/>
    <n v="73.1443303821397"/>
    <n v="85.5"/>
  </r>
  <r>
    <x v="1"/>
    <x v="0"/>
    <x v="2"/>
    <x v="10"/>
    <n v="63075"/>
    <x v="157"/>
    <x v="1"/>
    <x v="1"/>
    <x v="0"/>
    <n v="37.856001514658601"/>
    <n v="5"/>
    <n v="9.0833333333000006"/>
    <n v="33.560665152041402"/>
    <n v="85.5"/>
  </r>
  <r>
    <x v="1"/>
    <x v="0"/>
    <x v="2"/>
    <x v="10"/>
    <n v="63075"/>
    <x v="157"/>
    <x v="1"/>
    <x v="1"/>
    <x v="1"/>
    <n v="313.982890345383"/>
    <n v="90.8055555555556"/>
    <n v="30"/>
    <n v="34.0233135988124"/>
    <n v="467.50000000000011"/>
  </r>
  <r>
    <x v="1"/>
    <x v="0"/>
    <x v="2"/>
    <x v="10"/>
    <n v="63075"/>
    <x v="157"/>
    <x v="1"/>
    <x v="1"/>
    <x v="2"/>
    <n v="191.34783628452701"/>
    <n v="102.352272727273"/>
    <n v="18.583333333300001"/>
    <n v="71.216557654900299"/>
    <n v="383.50000000000028"/>
  </r>
  <r>
    <x v="1"/>
    <x v="0"/>
    <x v="2"/>
    <x v="10"/>
    <n v="63076"/>
    <x v="158"/>
    <x v="0"/>
    <x v="0"/>
    <x v="0"/>
    <n v="38.899659803590403"/>
    <n v="0.5"/>
    <n v="4.75"/>
    <n v="326.85034019641"/>
    <n v="371.0000000000004"/>
  </r>
  <r>
    <x v="1"/>
    <x v="0"/>
    <x v="2"/>
    <x v="10"/>
    <n v="63076"/>
    <x v="158"/>
    <x v="0"/>
    <x v="1"/>
    <x v="0"/>
    <n v="133.91725574245299"/>
    <n v="11"/>
    <n v="24.75"/>
    <n v="183.33274425754701"/>
    <n v="353"/>
  </r>
  <r>
    <x v="1"/>
    <x v="0"/>
    <x v="2"/>
    <x v="10"/>
    <n v="63076"/>
    <x v="158"/>
    <x v="0"/>
    <x v="1"/>
    <x v="1"/>
    <n v="1378.0520641376099"/>
    <n v="165.57407407407399"/>
    <n v="97.666666667000001"/>
    <n v="160.20719512132001"/>
    <n v="1801.5000000000039"/>
  </r>
  <r>
    <x v="1"/>
    <x v="0"/>
    <x v="2"/>
    <x v="10"/>
    <n v="63076"/>
    <x v="158"/>
    <x v="0"/>
    <x v="1"/>
    <x v="2"/>
    <n v="774.74859547266396"/>
    <n v="126.506493506493"/>
    <n v="73.166666667000001"/>
    <n v="361.57824435384299"/>
    <n v="1336"/>
  </r>
  <r>
    <x v="1"/>
    <x v="0"/>
    <x v="2"/>
    <x v="10"/>
    <n v="63076"/>
    <x v="158"/>
    <x v="1"/>
    <x v="0"/>
    <x v="0"/>
    <n v="63.697242003001797"/>
    <n v="1.5"/>
    <n v="12.166666666999999"/>
    <n v="339.13609132999801"/>
    <n v="416.49999999999983"/>
  </r>
  <r>
    <x v="1"/>
    <x v="0"/>
    <x v="2"/>
    <x v="10"/>
    <n v="63076"/>
    <x v="158"/>
    <x v="1"/>
    <x v="1"/>
    <x v="0"/>
    <n v="172.109358444246"/>
    <n v="25.9"/>
    <n v="43.583333332999999"/>
    <n v="138.90730822275401"/>
    <n v="380.5"/>
  </r>
  <r>
    <x v="1"/>
    <x v="0"/>
    <x v="2"/>
    <x v="10"/>
    <n v="63076"/>
    <x v="158"/>
    <x v="1"/>
    <x v="1"/>
    <x v="1"/>
    <n v="1179.7988833121899"/>
    <n v="357.303340517241"/>
    <n v="92.333333332999999"/>
    <n v="128.56444283757199"/>
    <n v="1758.0000000000027"/>
  </r>
  <r>
    <x v="1"/>
    <x v="0"/>
    <x v="2"/>
    <x v="10"/>
    <n v="63076"/>
    <x v="158"/>
    <x v="1"/>
    <x v="1"/>
    <x v="2"/>
    <n v="723.94308847707202"/>
    <n v="307.91539751839201"/>
    <n v="67.416666667000001"/>
    <n v="254.724847337536"/>
    <n v="1354"/>
  </r>
  <r>
    <x v="1"/>
    <x v="0"/>
    <x v="2"/>
    <x v="10"/>
    <n v="63079"/>
    <x v="159"/>
    <x v="0"/>
    <x v="0"/>
    <x v="0"/>
    <n v="135.88676022624301"/>
    <n v="1"/>
    <n v="52.166666667999998"/>
    <n v="1607.4465731057601"/>
    <n v="1796.5000000000032"/>
  </r>
  <r>
    <x v="1"/>
    <x v="0"/>
    <x v="2"/>
    <x v="10"/>
    <n v="63079"/>
    <x v="159"/>
    <x v="0"/>
    <x v="1"/>
    <x v="0"/>
    <n v="528.26037521628598"/>
    <n v="30.5"/>
    <n v="339.33333333000002"/>
    <n v="898.90629145371395"/>
    <n v="1796.9999999999998"/>
  </r>
  <r>
    <x v="1"/>
    <x v="0"/>
    <x v="2"/>
    <x v="10"/>
    <n v="63079"/>
    <x v="159"/>
    <x v="0"/>
    <x v="1"/>
    <x v="1"/>
    <n v="4690.0113240402598"/>
    <n v="468.55933806759299"/>
    <n v="1425.25"/>
    <n v="1947.67933789215"/>
    <n v="8531.5000000000036"/>
  </r>
  <r>
    <x v="1"/>
    <x v="0"/>
    <x v="2"/>
    <x v="10"/>
    <n v="63079"/>
    <x v="159"/>
    <x v="0"/>
    <x v="1"/>
    <x v="2"/>
    <n v="2352.0382206130798"/>
    <n v="243.20253364503699"/>
    <n v="496.58333333000002"/>
    <n v="1956.1759124118801"/>
    <n v="5047.9999999999964"/>
  </r>
  <r>
    <x v="1"/>
    <x v="0"/>
    <x v="2"/>
    <x v="10"/>
    <n v="63079"/>
    <x v="159"/>
    <x v="1"/>
    <x v="0"/>
    <x v="0"/>
    <n v="209.30523469918299"/>
    <n v="3.5"/>
    <n v="58.999999997000003"/>
    <n v="1421.6947653038201"/>
    <n v="1693.5000000000032"/>
  </r>
  <r>
    <x v="1"/>
    <x v="0"/>
    <x v="2"/>
    <x v="10"/>
    <n v="63079"/>
    <x v="159"/>
    <x v="1"/>
    <x v="1"/>
    <x v="0"/>
    <n v="644.47973893533401"/>
    <n v="59.5"/>
    <n v="367.66666666999998"/>
    <n v="686.85359439466595"/>
    <n v="1758.5"/>
  </r>
  <r>
    <x v="1"/>
    <x v="0"/>
    <x v="2"/>
    <x v="10"/>
    <n v="63079"/>
    <x v="159"/>
    <x v="1"/>
    <x v="1"/>
    <x v="1"/>
    <n v="5123.6176916016702"/>
    <n v="876.11049781280406"/>
    <n v="1377.91666667"/>
    <n v="1193.3551439155301"/>
    <n v="8571.0000000000036"/>
  </r>
  <r>
    <x v="1"/>
    <x v="0"/>
    <x v="2"/>
    <x v="10"/>
    <n v="63079"/>
    <x v="159"/>
    <x v="1"/>
    <x v="1"/>
    <x v="2"/>
    <n v="2333.5505037632201"/>
    <n v="544.73793773793795"/>
    <n v="692.25"/>
    <n v="1447.9615584988401"/>
    <n v="5018.4999999999982"/>
  </r>
  <r>
    <x v="1"/>
    <x v="0"/>
    <x v="2"/>
    <x v="10"/>
    <n v="63080"/>
    <x v="160"/>
    <x v="0"/>
    <x v="0"/>
    <x v="0"/>
    <n v="30.950071873963001"/>
    <n v="0"/>
    <n v="5.6666666670000003"/>
    <n v="185.38326145903699"/>
    <n v="221.99999999999997"/>
  </r>
  <r>
    <x v="1"/>
    <x v="0"/>
    <x v="2"/>
    <x v="10"/>
    <n v="63080"/>
    <x v="160"/>
    <x v="0"/>
    <x v="1"/>
    <x v="0"/>
    <n v="97.400112630654604"/>
    <n v="5.5"/>
    <n v="19.416666667000001"/>
    <n v="72.683220702345395"/>
    <n v="195"/>
  </r>
  <r>
    <x v="1"/>
    <x v="0"/>
    <x v="2"/>
    <x v="10"/>
    <n v="63080"/>
    <x v="160"/>
    <x v="0"/>
    <x v="1"/>
    <x v="1"/>
    <n v="841.77179969224596"/>
    <n v="144.88333333333301"/>
    <n v="59.250000000999997"/>
    <n v="100.09486697342101"/>
    <n v="1146"/>
  </r>
  <r>
    <x v="1"/>
    <x v="0"/>
    <x v="2"/>
    <x v="10"/>
    <n v="63080"/>
    <x v="160"/>
    <x v="0"/>
    <x v="1"/>
    <x v="2"/>
    <n v="423.46346444596202"/>
    <n v="103"/>
    <n v="33.750000000299998"/>
    <n v="224.78653555373799"/>
    <n v="785"/>
  </r>
  <r>
    <x v="1"/>
    <x v="0"/>
    <x v="2"/>
    <x v="10"/>
    <n v="63080"/>
    <x v="160"/>
    <x v="1"/>
    <x v="0"/>
    <x v="0"/>
    <n v="43.922241104595102"/>
    <n v="1"/>
    <n v="4.1666666670000003"/>
    <n v="177.41109222840501"/>
    <n v="226.50000000000009"/>
  </r>
  <r>
    <x v="1"/>
    <x v="0"/>
    <x v="2"/>
    <x v="10"/>
    <n v="63080"/>
    <x v="160"/>
    <x v="1"/>
    <x v="1"/>
    <x v="0"/>
    <n v="144.596747535812"/>
    <n v="10.5"/>
    <n v="26.833333332999999"/>
    <n v="73.569919131187604"/>
    <n v="255.4999999999996"/>
  </r>
  <r>
    <x v="1"/>
    <x v="0"/>
    <x v="2"/>
    <x v="10"/>
    <n v="63080"/>
    <x v="160"/>
    <x v="1"/>
    <x v="1"/>
    <x v="1"/>
    <n v="810.573580823577"/>
    <n v="230.443938414527"/>
    <n v="54.416666667000001"/>
    <n v="54.065814094896403"/>
    <n v="1149.5000000000005"/>
  </r>
  <r>
    <x v="1"/>
    <x v="0"/>
    <x v="2"/>
    <x v="10"/>
    <n v="63080"/>
    <x v="160"/>
    <x v="1"/>
    <x v="1"/>
    <x v="2"/>
    <n v="455.10751030149902"/>
    <n v="203.93421052631601"/>
    <n v="44.583333332999999"/>
    <n v="151.37494583918499"/>
    <n v="855"/>
  </r>
  <r>
    <x v="1"/>
    <x v="0"/>
    <x v="2"/>
    <x v="10"/>
    <n v="63084"/>
    <x v="161"/>
    <x v="0"/>
    <x v="0"/>
    <x v="0"/>
    <n v="29.866575769827602"/>
    <n v="0"/>
    <n v="2.8333333340000002"/>
    <n v="259.80009089617198"/>
    <n v="292.49999999999955"/>
  </r>
  <r>
    <x v="1"/>
    <x v="0"/>
    <x v="2"/>
    <x v="10"/>
    <n v="63084"/>
    <x v="161"/>
    <x v="0"/>
    <x v="1"/>
    <x v="0"/>
    <n v="111.688198057245"/>
    <n v="9.8181818181818201"/>
    <n v="34.25"/>
    <n v="138.243620124573"/>
    <n v="293.99999999999983"/>
  </r>
  <r>
    <x v="1"/>
    <x v="0"/>
    <x v="2"/>
    <x v="10"/>
    <n v="63084"/>
    <x v="161"/>
    <x v="0"/>
    <x v="1"/>
    <x v="1"/>
    <n v="1186.96700090033"/>
    <n v="124.916666666667"/>
    <n v="106.250000001"/>
    <n v="226.36633243200799"/>
    <n v="1644.500000000005"/>
  </r>
  <r>
    <x v="1"/>
    <x v="0"/>
    <x v="2"/>
    <x v="10"/>
    <n v="63084"/>
    <x v="161"/>
    <x v="0"/>
    <x v="1"/>
    <x v="2"/>
    <n v="597.86721571608496"/>
    <n v="74.5"/>
    <n v="56.333333334000002"/>
    <n v="387.29945094991501"/>
    <n v="1115.9999999999998"/>
  </r>
  <r>
    <x v="1"/>
    <x v="0"/>
    <x v="2"/>
    <x v="10"/>
    <n v="63084"/>
    <x v="161"/>
    <x v="1"/>
    <x v="0"/>
    <x v="0"/>
    <n v="51.773553494743602"/>
    <n v="1"/>
    <n v="4.3333333339999998"/>
    <n v="280.393113171256"/>
    <n v="337.4999999999996"/>
  </r>
  <r>
    <x v="1"/>
    <x v="0"/>
    <x v="2"/>
    <x v="10"/>
    <n v="63084"/>
    <x v="161"/>
    <x v="1"/>
    <x v="1"/>
    <x v="0"/>
    <n v="135.16632606117301"/>
    <n v="11"/>
    <n v="30.833333332999999"/>
    <n v="130.50034060582701"/>
    <n v="307.5"/>
  </r>
  <r>
    <x v="1"/>
    <x v="0"/>
    <x v="2"/>
    <x v="10"/>
    <n v="63084"/>
    <x v="161"/>
    <x v="1"/>
    <x v="1"/>
    <x v="1"/>
    <n v="1100.0606895678"/>
    <n v="218.55590062111801"/>
    <n v="98.75"/>
    <n v="143.633409811083"/>
    <n v="1561.0000000000011"/>
  </r>
  <r>
    <x v="1"/>
    <x v="0"/>
    <x v="2"/>
    <x v="10"/>
    <n v="63084"/>
    <x v="161"/>
    <x v="1"/>
    <x v="1"/>
    <x v="2"/>
    <n v="550.499417969565"/>
    <n v="161.02307692307701"/>
    <n v="67.250000001000004"/>
    <n v="282.72750510635802"/>
    <n v="1061.5"/>
  </r>
  <r>
    <x v="1"/>
    <x v="0"/>
    <x v="2"/>
    <x v="10"/>
    <n v="63086"/>
    <x v="162"/>
    <x v="0"/>
    <x v="0"/>
    <x v="0"/>
    <n v="7.1515047416934499"/>
    <n v="0.5"/>
    <n v="0"/>
    <n v="55.3484952583065"/>
    <n v="62.99999999999995"/>
  </r>
  <r>
    <x v="1"/>
    <x v="0"/>
    <x v="2"/>
    <x v="10"/>
    <n v="63086"/>
    <x v="162"/>
    <x v="0"/>
    <x v="1"/>
    <x v="0"/>
    <n v="20.411493164440301"/>
    <n v="1"/>
    <n v="6.5"/>
    <n v="36.088506835559699"/>
    <n v="64"/>
  </r>
  <r>
    <x v="1"/>
    <x v="0"/>
    <x v="2"/>
    <x v="10"/>
    <n v="63086"/>
    <x v="162"/>
    <x v="0"/>
    <x v="1"/>
    <x v="1"/>
    <n v="262.55953988566898"/>
    <n v="31.964285714285701"/>
    <n v="32.833333333699997"/>
    <n v="46.642841066345497"/>
    <n v="374.00000000000023"/>
  </r>
  <r>
    <x v="1"/>
    <x v="0"/>
    <x v="2"/>
    <x v="10"/>
    <n v="63086"/>
    <x v="162"/>
    <x v="0"/>
    <x v="1"/>
    <x v="2"/>
    <n v="161.84166666666701"/>
    <n v="28.1666666666667"/>
    <n v="15.166666666699999"/>
    <n v="87.824999999966707"/>
    <n v="293.0000000000004"/>
  </r>
  <r>
    <x v="1"/>
    <x v="0"/>
    <x v="2"/>
    <x v="10"/>
    <n v="63086"/>
    <x v="162"/>
    <x v="1"/>
    <x v="0"/>
    <x v="0"/>
    <n v="12.0889429109674"/>
    <n v="0"/>
    <n v="1.25"/>
    <n v="63.161057089032603"/>
    <n v="76.5"/>
  </r>
  <r>
    <x v="1"/>
    <x v="0"/>
    <x v="2"/>
    <x v="10"/>
    <n v="63086"/>
    <x v="162"/>
    <x v="1"/>
    <x v="1"/>
    <x v="0"/>
    <n v="28.0222922325163"/>
    <n v="3"/>
    <n v="10.666666666999999"/>
    <n v="32.811041100483699"/>
    <n v="74.5"/>
  </r>
  <r>
    <x v="1"/>
    <x v="0"/>
    <x v="2"/>
    <x v="10"/>
    <n v="63086"/>
    <x v="162"/>
    <x v="1"/>
    <x v="1"/>
    <x v="1"/>
    <n v="283.634471082593"/>
    <n v="64.5"/>
    <n v="24.499999999900002"/>
    <n v="10.890565668667699"/>
    <n v="382.9999999999996"/>
  </r>
  <r>
    <x v="1"/>
    <x v="0"/>
    <x v="2"/>
    <x v="10"/>
    <n v="63086"/>
    <x v="162"/>
    <x v="1"/>
    <x v="1"/>
    <x v="2"/>
    <n v="150.49299997452101"/>
    <n v="58.9"/>
    <n v="16.25"/>
    <n v="68.857000025479394"/>
    <n v="294.5000000000004"/>
  </r>
  <r>
    <x v="1"/>
    <x v="0"/>
    <x v="2"/>
    <x v="10"/>
    <n v="63087"/>
    <x v="163"/>
    <x v="0"/>
    <x v="0"/>
    <x v="0"/>
    <n v="19.020450029171901"/>
    <n v="0"/>
    <n v="1.1666666663"/>
    <n v="86.8128833045281"/>
    <n v="107"/>
  </r>
  <r>
    <x v="1"/>
    <x v="0"/>
    <x v="2"/>
    <x v="10"/>
    <n v="63087"/>
    <x v="163"/>
    <x v="0"/>
    <x v="1"/>
    <x v="0"/>
    <n v="55.668389992632697"/>
    <n v="1.5"/>
    <n v="2.8333333332993802"/>
    <n v="35.498276674067903"/>
    <n v="95.499999999999972"/>
  </r>
  <r>
    <x v="1"/>
    <x v="0"/>
    <x v="2"/>
    <x v="10"/>
    <n v="63087"/>
    <x v="163"/>
    <x v="0"/>
    <x v="1"/>
    <x v="1"/>
    <n v="418.48161724761599"/>
    <n v="39.625"/>
    <n v="13.583333333900599"/>
    <n v="115.810049418483"/>
    <n v="587.49999999999955"/>
  </r>
  <r>
    <x v="1"/>
    <x v="0"/>
    <x v="2"/>
    <x v="10"/>
    <n v="63087"/>
    <x v="163"/>
    <x v="0"/>
    <x v="1"/>
    <x v="2"/>
    <n v="225.00916081628401"/>
    <n v="50"/>
    <n v="7.6666666660000002"/>
    <n v="162.82417251771599"/>
    <n v="445.50000000000006"/>
  </r>
  <r>
    <x v="1"/>
    <x v="0"/>
    <x v="2"/>
    <x v="10"/>
    <n v="63087"/>
    <x v="163"/>
    <x v="1"/>
    <x v="0"/>
    <x v="0"/>
    <n v="35.628720390607697"/>
    <n v="0"/>
    <n v="0.66666666700000099"/>
    <n v="79.704612942392302"/>
    <n v="116"/>
  </r>
  <r>
    <x v="1"/>
    <x v="0"/>
    <x v="2"/>
    <x v="10"/>
    <n v="63087"/>
    <x v="163"/>
    <x v="1"/>
    <x v="1"/>
    <x v="0"/>
    <n v="90.335537773830296"/>
    <n v="5.5"/>
    <n v="1.9999999999990901"/>
    <n v="30.164462226170599"/>
    <n v="127.99999999999999"/>
  </r>
  <r>
    <x v="1"/>
    <x v="0"/>
    <x v="2"/>
    <x v="10"/>
    <n v="63087"/>
    <x v="163"/>
    <x v="1"/>
    <x v="1"/>
    <x v="1"/>
    <n v="401.15444436906301"/>
    <n v="62.071428571428598"/>
    <n v="10.583333330100899"/>
    <n v="120.69079372940701"/>
    <n v="594.49999999999955"/>
  </r>
  <r>
    <x v="1"/>
    <x v="0"/>
    <x v="2"/>
    <x v="10"/>
    <n v="63087"/>
    <x v="163"/>
    <x v="1"/>
    <x v="1"/>
    <x v="2"/>
    <n v="247.96200198828899"/>
    <n v="91.133333333333297"/>
    <n v="18.000000003"/>
    <n v="136.40466467537701"/>
    <n v="493.49999999999937"/>
  </r>
  <r>
    <x v="1"/>
    <x v="0"/>
    <x v="2"/>
    <x v="10"/>
    <n v="63088"/>
    <x v="164"/>
    <x v="0"/>
    <x v="0"/>
    <x v="0"/>
    <n v="32.835856286621301"/>
    <n v="0"/>
    <n v="3.3333333340000002"/>
    <n v="242.33081037937899"/>
    <n v="278.50000000000028"/>
  </r>
  <r>
    <x v="1"/>
    <x v="0"/>
    <x v="2"/>
    <x v="10"/>
    <n v="63088"/>
    <x v="164"/>
    <x v="0"/>
    <x v="1"/>
    <x v="0"/>
    <n v="124.597495922672"/>
    <n v="6"/>
    <n v="31.5"/>
    <n v="111.902504077328"/>
    <n v="274"/>
  </r>
  <r>
    <x v="1"/>
    <x v="0"/>
    <x v="2"/>
    <x v="10"/>
    <n v="63088"/>
    <x v="164"/>
    <x v="0"/>
    <x v="1"/>
    <x v="1"/>
    <n v="1161.6602490801899"/>
    <n v="131.62626262626301"/>
    <n v="111.000000001"/>
    <n v="253.21348829255001"/>
    <n v="1657.500000000003"/>
  </r>
  <r>
    <x v="1"/>
    <x v="0"/>
    <x v="2"/>
    <x v="10"/>
    <n v="63088"/>
    <x v="164"/>
    <x v="0"/>
    <x v="1"/>
    <x v="2"/>
    <n v="641.63328347314496"/>
    <n v="69.400000000000006"/>
    <n v="53.5"/>
    <n v="426.46671652685501"/>
    <n v="1191"/>
  </r>
  <r>
    <x v="1"/>
    <x v="0"/>
    <x v="2"/>
    <x v="10"/>
    <n v="63088"/>
    <x v="164"/>
    <x v="1"/>
    <x v="0"/>
    <x v="0"/>
    <n v="68.592457242513305"/>
    <n v="1"/>
    <n v="6.4166666670000003"/>
    <n v="233.49087609048701"/>
    <n v="309.50000000000034"/>
  </r>
  <r>
    <x v="1"/>
    <x v="0"/>
    <x v="2"/>
    <x v="10"/>
    <n v="63088"/>
    <x v="164"/>
    <x v="1"/>
    <x v="1"/>
    <x v="0"/>
    <n v="143.00874655211399"/>
    <n v="12.5"/>
    <n v="34.833333332999999"/>
    <n v="79.657920114886096"/>
    <n v="270.00000000000006"/>
  </r>
  <r>
    <x v="1"/>
    <x v="0"/>
    <x v="2"/>
    <x v="10"/>
    <n v="63088"/>
    <x v="164"/>
    <x v="1"/>
    <x v="1"/>
    <x v="1"/>
    <n v="1135.8346978162599"/>
    <n v="215.53515519568199"/>
    <n v="94.25"/>
    <n v="168.38014698805301"/>
    <n v="1613.9999999999948"/>
  </r>
  <r>
    <x v="1"/>
    <x v="0"/>
    <x v="2"/>
    <x v="10"/>
    <n v="63088"/>
    <x v="164"/>
    <x v="1"/>
    <x v="1"/>
    <x v="2"/>
    <n v="645.55519038900798"/>
    <n v="171.25091575091599"/>
    <n v="76.25"/>
    <n v="303.943893860076"/>
    <n v="1197"/>
  </r>
  <r>
    <x v="1"/>
    <x v="0"/>
    <x v="2"/>
    <x v="10"/>
    <n v="63089"/>
    <x v="165"/>
    <x v="0"/>
    <x v="0"/>
    <x v="0"/>
    <n v="14.887719705721899"/>
    <n v="0.5"/>
    <n v="1.1666666668000001"/>
    <n v="158.445613627478"/>
    <n v="174.99999999999991"/>
  </r>
  <r>
    <x v="1"/>
    <x v="0"/>
    <x v="2"/>
    <x v="10"/>
    <n v="63089"/>
    <x v="165"/>
    <x v="0"/>
    <x v="1"/>
    <x v="0"/>
    <n v="65.186565383653004"/>
    <n v="9"/>
    <n v="16.916666667000001"/>
    <n v="75.896767949346994"/>
    <n v="167"/>
  </r>
  <r>
    <x v="1"/>
    <x v="0"/>
    <x v="2"/>
    <x v="10"/>
    <n v="63089"/>
    <x v="165"/>
    <x v="0"/>
    <x v="1"/>
    <x v="1"/>
    <n v="681.94365659742698"/>
    <n v="104.60101010101"/>
    <n v="38.499999999899998"/>
    <n v="44.955333301662499"/>
    <n v="869.99999999999943"/>
  </r>
  <r>
    <x v="1"/>
    <x v="0"/>
    <x v="2"/>
    <x v="10"/>
    <n v="63089"/>
    <x v="165"/>
    <x v="0"/>
    <x v="1"/>
    <x v="2"/>
    <n v="365.53353137552602"/>
    <n v="67.714285714285694"/>
    <n v="26.083333332999999"/>
    <n v="152.66884957718801"/>
    <n v="611.99999999999977"/>
  </r>
  <r>
    <x v="1"/>
    <x v="0"/>
    <x v="2"/>
    <x v="10"/>
    <n v="63089"/>
    <x v="165"/>
    <x v="1"/>
    <x v="0"/>
    <x v="0"/>
    <n v="26.762200490478001"/>
    <n v="1"/>
    <n v="2.4166666659999998"/>
    <n v="154.82113284352201"/>
    <n v="185"/>
  </r>
  <r>
    <x v="1"/>
    <x v="0"/>
    <x v="2"/>
    <x v="10"/>
    <n v="63089"/>
    <x v="165"/>
    <x v="1"/>
    <x v="1"/>
    <x v="0"/>
    <n v="99.576226165293505"/>
    <n v="9.5"/>
    <n v="20.833333332999999"/>
    <n v="75.590440501706595"/>
    <n v="205.50000000000011"/>
  </r>
  <r>
    <x v="1"/>
    <x v="0"/>
    <x v="2"/>
    <x v="10"/>
    <n v="63089"/>
    <x v="165"/>
    <x v="1"/>
    <x v="1"/>
    <x v="1"/>
    <n v="573.27261308928701"/>
    <n v="209.083333333333"/>
    <n v="32.666666666300003"/>
    <n v="44.977386911079698"/>
    <n v="859.99999999999977"/>
  </r>
  <r>
    <x v="1"/>
    <x v="0"/>
    <x v="2"/>
    <x v="10"/>
    <n v="63089"/>
    <x v="165"/>
    <x v="1"/>
    <x v="1"/>
    <x v="2"/>
    <n v="325.39296734783198"/>
    <n v="151.0625"/>
    <n v="21.75"/>
    <n v="95.794532652167703"/>
    <n v="593.99999999999966"/>
  </r>
  <r>
    <x v="1"/>
    <x v="0"/>
    <x v="2"/>
    <x v="11"/>
    <n v="64008"/>
    <x v="166"/>
    <x v="0"/>
    <x v="0"/>
    <x v="0"/>
    <n v="9.0591314309807807"/>
    <n v="0"/>
    <n v="1"/>
    <n v="79.440868569019202"/>
    <n v="89.499999999999986"/>
  </r>
  <r>
    <x v="1"/>
    <x v="0"/>
    <x v="2"/>
    <x v="11"/>
    <n v="64008"/>
    <x v="166"/>
    <x v="0"/>
    <x v="1"/>
    <x v="0"/>
    <n v="31.9990474346606"/>
    <n v="0.5"/>
    <n v="11.25"/>
    <n v="51.250952565339396"/>
    <n v="95"/>
  </r>
  <r>
    <x v="1"/>
    <x v="0"/>
    <x v="2"/>
    <x v="11"/>
    <n v="64008"/>
    <x v="166"/>
    <x v="0"/>
    <x v="1"/>
    <x v="1"/>
    <n v="446.66989684171801"/>
    <n v="31.7"/>
    <n v="29.583333329999999"/>
    <n v="64.546769828282095"/>
    <n v="572.5"/>
  </r>
  <r>
    <x v="1"/>
    <x v="0"/>
    <x v="2"/>
    <x v="11"/>
    <n v="64008"/>
    <x v="166"/>
    <x v="0"/>
    <x v="1"/>
    <x v="2"/>
    <n v="213.842213114754"/>
    <n v="14.5"/>
    <n v="7.8333333366"/>
    <n v="106.82445354864601"/>
    <n v="343"/>
  </r>
  <r>
    <x v="1"/>
    <x v="0"/>
    <x v="2"/>
    <x v="11"/>
    <n v="64008"/>
    <x v="166"/>
    <x v="1"/>
    <x v="0"/>
    <x v="0"/>
    <n v="9.1296878990650807"/>
    <n v="0"/>
    <n v="1"/>
    <n v="92.370312100934896"/>
    <n v="102.49999999999997"/>
  </r>
  <r>
    <x v="1"/>
    <x v="0"/>
    <x v="2"/>
    <x v="11"/>
    <n v="64008"/>
    <x v="166"/>
    <x v="1"/>
    <x v="1"/>
    <x v="0"/>
    <n v="46.899606275968303"/>
    <n v="3.5"/>
    <n v="12.25"/>
    <n v="31.850393724031701"/>
    <n v="94.5"/>
  </r>
  <r>
    <x v="1"/>
    <x v="0"/>
    <x v="2"/>
    <x v="11"/>
    <n v="64008"/>
    <x v="166"/>
    <x v="1"/>
    <x v="1"/>
    <x v="1"/>
    <n v="405.34239024861103"/>
    <n v="60.136363636363598"/>
    <n v="23.083333339999999"/>
    <n v="48.937912775025197"/>
    <n v="537.49999999999977"/>
  </r>
  <r>
    <x v="1"/>
    <x v="0"/>
    <x v="2"/>
    <x v="11"/>
    <n v="64008"/>
    <x v="166"/>
    <x v="1"/>
    <x v="1"/>
    <x v="2"/>
    <n v="226.67502069144501"/>
    <n v="45.030769230769202"/>
    <n v="14.8333333266"/>
    <n v="82.960876751185793"/>
    <n v="369.49999999999994"/>
  </r>
  <r>
    <x v="1"/>
    <x v="0"/>
    <x v="2"/>
    <x v="11"/>
    <n v="64015"/>
    <x v="167"/>
    <x v="0"/>
    <x v="0"/>
    <x v="0"/>
    <n v="20.152741336096501"/>
    <n v="0"/>
    <n v="5.8333333339999998"/>
    <n v="175.513925329903"/>
    <n v="201.49999999999952"/>
  </r>
  <r>
    <x v="1"/>
    <x v="0"/>
    <x v="2"/>
    <x v="11"/>
    <n v="64015"/>
    <x v="167"/>
    <x v="0"/>
    <x v="1"/>
    <x v="0"/>
    <n v="56.591597201780203"/>
    <n v="9"/>
    <n v="13.333333333000001"/>
    <n v="79.575069465219798"/>
    <n v="158.50000000000003"/>
  </r>
  <r>
    <x v="1"/>
    <x v="0"/>
    <x v="2"/>
    <x v="11"/>
    <n v="64015"/>
    <x v="167"/>
    <x v="0"/>
    <x v="1"/>
    <x v="1"/>
    <n v="791.37729639931001"/>
    <n v="106.95"/>
    <n v="55.5000000004"/>
    <n v="96.172703600290106"/>
    <n v="1050.0000000000002"/>
  </r>
  <r>
    <x v="1"/>
    <x v="0"/>
    <x v="2"/>
    <x v="11"/>
    <n v="64015"/>
    <x v="167"/>
    <x v="0"/>
    <x v="1"/>
    <x v="2"/>
    <n v="373.375"/>
    <n v="54.788888888888899"/>
    <n v="31.25"/>
    <n v="188.58611111111099"/>
    <n v="647.99999999999989"/>
  </r>
  <r>
    <x v="1"/>
    <x v="0"/>
    <x v="2"/>
    <x v="11"/>
    <n v="64015"/>
    <x v="167"/>
    <x v="1"/>
    <x v="0"/>
    <x v="0"/>
    <n v="21.239785087630299"/>
    <n v="0"/>
    <n v="3.9166666669999999"/>
    <n v="164.84354824536999"/>
    <n v="190.00000000000028"/>
  </r>
  <r>
    <x v="1"/>
    <x v="0"/>
    <x v="2"/>
    <x v="11"/>
    <n v="64015"/>
    <x v="167"/>
    <x v="1"/>
    <x v="1"/>
    <x v="0"/>
    <n v="78.678993087295197"/>
    <n v="4.5"/>
    <n v="18.75"/>
    <n v="89.071006912704803"/>
    <n v="191"/>
  </r>
  <r>
    <x v="1"/>
    <x v="0"/>
    <x v="2"/>
    <x v="11"/>
    <n v="64015"/>
    <x v="167"/>
    <x v="1"/>
    <x v="1"/>
    <x v="1"/>
    <n v="785.94332344594602"/>
    <n v="148.54793859649101"/>
    <n v="51.583333333399999"/>
    <n v="63.4254046241631"/>
    <n v="1049.5000000000002"/>
  </r>
  <r>
    <x v="1"/>
    <x v="0"/>
    <x v="2"/>
    <x v="11"/>
    <n v="64015"/>
    <x v="167"/>
    <x v="1"/>
    <x v="1"/>
    <x v="2"/>
    <n v="406.74831580256699"/>
    <n v="125.51253196930899"/>
    <n v="35.666666667000001"/>
    <n v="131.07248556112299"/>
    <n v="698.99999999999898"/>
  </r>
  <r>
    <x v="1"/>
    <x v="0"/>
    <x v="2"/>
    <x v="11"/>
    <n v="64021"/>
    <x v="168"/>
    <x v="0"/>
    <x v="0"/>
    <x v="0"/>
    <n v="7.60079684831872"/>
    <n v="0"/>
    <n v="0.75000000010000001"/>
    <n v="102.64920315158101"/>
    <n v="110.99999999999973"/>
  </r>
  <r>
    <x v="1"/>
    <x v="0"/>
    <x v="2"/>
    <x v="11"/>
    <n v="64021"/>
    <x v="168"/>
    <x v="0"/>
    <x v="1"/>
    <x v="0"/>
    <n v="39.669294765605997"/>
    <n v="1"/>
    <n v="10.5"/>
    <n v="55.330705234394003"/>
    <n v="106.5"/>
  </r>
  <r>
    <x v="1"/>
    <x v="0"/>
    <x v="2"/>
    <x v="11"/>
    <n v="64021"/>
    <x v="168"/>
    <x v="0"/>
    <x v="1"/>
    <x v="1"/>
    <n v="396.325700717426"/>
    <n v="46.5"/>
    <n v="30.666666666600001"/>
    <n v="64.007632615973606"/>
    <n v="537.49999999999955"/>
  </r>
  <r>
    <x v="1"/>
    <x v="0"/>
    <x v="2"/>
    <x v="11"/>
    <n v="64021"/>
    <x v="168"/>
    <x v="0"/>
    <x v="1"/>
    <x v="2"/>
    <n v="203.54374999999999"/>
    <n v="36"/>
    <n v="17.5"/>
    <n v="106.45625"/>
    <n v="363.5"/>
  </r>
  <r>
    <x v="1"/>
    <x v="0"/>
    <x v="2"/>
    <x v="11"/>
    <n v="64021"/>
    <x v="168"/>
    <x v="1"/>
    <x v="0"/>
    <x v="0"/>
    <n v="12.0884019980918"/>
    <n v="0.5"/>
    <n v="3.7499999996"/>
    <n v="104.161598002308"/>
    <n v="120.4999999999998"/>
  </r>
  <r>
    <x v="1"/>
    <x v="0"/>
    <x v="2"/>
    <x v="11"/>
    <n v="64021"/>
    <x v="168"/>
    <x v="1"/>
    <x v="1"/>
    <x v="0"/>
    <n v="47.1207521618906"/>
    <n v="3.5"/>
    <n v="13.333333333000001"/>
    <n v="43.045914505109401"/>
    <n v="107"/>
  </r>
  <r>
    <x v="1"/>
    <x v="0"/>
    <x v="2"/>
    <x v="11"/>
    <n v="64021"/>
    <x v="168"/>
    <x v="1"/>
    <x v="1"/>
    <x v="1"/>
    <n v="374.10470817420702"/>
    <n v="83.1388888888889"/>
    <n v="26.666666666600001"/>
    <n v="46.5897362703043"/>
    <n v="530.50000000000023"/>
  </r>
  <r>
    <x v="1"/>
    <x v="0"/>
    <x v="2"/>
    <x v="11"/>
    <n v="64021"/>
    <x v="168"/>
    <x v="1"/>
    <x v="1"/>
    <x v="2"/>
    <n v="226.419681843029"/>
    <n v="72.678030303030297"/>
    <n v="20.333333333300001"/>
    <n v="99.068954520641"/>
    <n v="418.50000000000028"/>
  </r>
  <r>
    <x v="1"/>
    <x v="0"/>
    <x v="2"/>
    <x v="11"/>
    <n v="64023"/>
    <x v="169"/>
    <x v="0"/>
    <x v="0"/>
    <x v="0"/>
    <n v="8.7241076093107495"/>
    <n v="0"/>
    <n v="1.5833333332999999"/>
    <n v="66.192559057389204"/>
    <n v="76.499999999999957"/>
  </r>
  <r>
    <x v="1"/>
    <x v="0"/>
    <x v="2"/>
    <x v="11"/>
    <n v="64023"/>
    <x v="169"/>
    <x v="0"/>
    <x v="1"/>
    <x v="0"/>
    <n v="35.901265368864699"/>
    <n v="2.5"/>
    <n v="8.8333333333000006"/>
    <n v="58.765401297835197"/>
    <n v="105.9999999999999"/>
  </r>
  <r>
    <x v="1"/>
    <x v="0"/>
    <x v="2"/>
    <x v="11"/>
    <n v="64023"/>
    <x v="169"/>
    <x v="0"/>
    <x v="1"/>
    <x v="1"/>
    <n v="387.80881841288499"/>
    <n v="46.75"/>
    <n v="27.666666666000001"/>
    <n v="44.2745149211149"/>
    <n v="506.49999999999994"/>
  </r>
  <r>
    <x v="1"/>
    <x v="0"/>
    <x v="2"/>
    <x v="11"/>
    <n v="64023"/>
    <x v="169"/>
    <x v="0"/>
    <x v="1"/>
    <x v="2"/>
    <n v="223.84269471799499"/>
    <n v="36"/>
    <n v="13.083333333600001"/>
    <n v="95.573971948405401"/>
    <n v="368.5000000000004"/>
  </r>
  <r>
    <x v="1"/>
    <x v="0"/>
    <x v="2"/>
    <x v="11"/>
    <n v="64023"/>
    <x v="169"/>
    <x v="1"/>
    <x v="0"/>
    <x v="0"/>
    <n v="11.604698025398701"/>
    <n v="0"/>
    <n v="2.1666666669999999"/>
    <n v="75.728635307601294"/>
    <n v="89.5"/>
  </r>
  <r>
    <x v="1"/>
    <x v="0"/>
    <x v="2"/>
    <x v="11"/>
    <n v="64023"/>
    <x v="169"/>
    <x v="1"/>
    <x v="1"/>
    <x v="0"/>
    <n v="47.045891554594498"/>
    <n v="2"/>
    <n v="8.1666666666999994"/>
    <n v="40.787441778705499"/>
    <n v="98"/>
  </r>
  <r>
    <x v="1"/>
    <x v="0"/>
    <x v="2"/>
    <x v="11"/>
    <n v="64023"/>
    <x v="169"/>
    <x v="1"/>
    <x v="1"/>
    <x v="1"/>
    <n v="374.973271074509"/>
    <n v="90.802136752136704"/>
    <n v="26.333333333300001"/>
    <n v="15.4029530573803"/>
    <n v="505.99999999999966"/>
  </r>
  <r>
    <x v="1"/>
    <x v="0"/>
    <x v="2"/>
    <x v="11"/>
    <n v="64023"/>
    <x v="169"/>
    <x v="1"/>
    <x v="1"/>
    <x v="2"/>
    <n v="208.08023566541601"/>
    <n v="86.928571428571402"/>
    <n v="16.083333333300001"/>
    <n v="67.407859572712894"/>
    <n v="378.50000000000028"/>
  </r>
  <r>
    <x v="1"/>
    <x v="0"/>
    <x v="2"/>
    <x v="11"/>
    <n v="64025"/>
    <x v="170"/>
    <x v="0"/>
    <x v="0"/>
    <x v="0"/>
    <n v="6.5892234282292597"/>
    <n v="0"/>
    <n v="0.91666666659999896"/>
    <n v="75.994109905170703"/>
    <n v="83.499999999999957"/>
  </r>
  <r>
    <x v="1"/>
    <x v="0"/>
    <x v="2"/>
    <x v="11"/>
    <n v="64025"/>
    <x v="170"/>
    <x v="0"/>
    <x v="1"/>
    <x v="0"/>
    <n v="38.014463771236997"/>
    <n v="2.5"/>
    <n v="11.083333333000001"/>
    <n v="37.402202895762997"/>
    <n v="88.999999999999986"/>
  </r>
  <r>
    <x v="1"/>
    <x v="0"/>
    <x v="2"/>
    <x v="11"/>
    <n v="64025"/>
    <x v="170"/>
    <x v="0"/>
    <x v="1"/>
    <x v="1"/>
    <n v="410.24527143482197"/>
    <n v="47"/>
    <n v="34.250000000100002"/>
    <n v="55.004728565078501"/>
    <n v="546.50000000000057"/>
  </r>
  <r>
    <x v="1"/>
    <x v="0"/>
    <x v="2"/>
    <x v="11"/>
    <n v="64025"/>
    <x v="170"/>
    <x v="0"/>
    <x v="1"/>
    <x v="2"/>
    <n v="193.06941466804901"/>
    <n v="25.5"/>
    <n v="19.583333333300001"/>
    <n v="119.847251998651"/>
    <n v="358"/>
  </r>
  <r>
    <x v="1"/>
    <x v="0"/>
    <x v="2"/>
    <x v="11"/>
    <n v="64025"/>
    <x v="170"/>
    <x v="1"/>
    <x v="0"/>
    <x v="0"/>
    <n v="11.172647892790501"/>
    <n v="0.5"/>
    <n v="1.1666666667000001"/>
    <n v="78.160685440509496"/>
    <n v="91"/>
  </r>
  <r>
    <x v="1"/>
    <x v="0"/>
    <x v="2"/>
    <x v="11"/>
    <n v="64025"/>
    <x v="170"/>
    <x v="1"/>
    <x v="1"/>
    <x v="0"/>
    <n v="34.480433552959603"/>
    <n v="2"/>
    <n v="11.5"/>
    <n v="45.519566447040397"/>
    <n v="93.5"/>
  </r>
  <r>
    <x v="1"/>
    <x v="0"/>
    <x v="2"/>
    <x v="11"/>
    <n v="64025"/>
    <x v="170"/>
    <x v="1"/>
    <x v="1"/>
    <x v="1"/>
    <n v="406.68496595814202"/>
    <n v="71.961538461538495"/>
    <n v="31.916666667099999"/>
    <n v="31.4368289132196"/>
    <n v="542.00000000000011"/>
  </r>
  <r>
    <x v="1"/>
    <x v="0"/>
    <x v="2"/>
    <x v="11"/>
    <n v="64025"/>
    <x v="170"/>
    <x v="1"/>
    <x v="1"/>
    <x v="2"/>
    <n v="221.87863719113099"/>
    <n v="66.5"/>
    <n v="13.833333333400001"/>
    <n v="69.788029475468605"/>
    <n v="371.9999999999996"/>
  </r>
  <r>
    <x v="1"/>
    <x v="0"/>
    <x v="2"/>
    <x v="11"/>
    <n v="64029"/>
    <x v="171"/>
    <x v="0"/>
    <x v="0"/>
    <x v="0"/>
    <n v="8.4386156998342798"/>
    <n v="0"/>
    <n v="1.25"/>
    <n v="99.811384300165699"/>
    <n v="109.49999999999997"/>
  </r>
  <r>
    <x v="1"/>
    <x v="0"/>
    <x v="2"/>
    <x v="11"/>
    <n v="64029"/>
    <x v="171"/>
    <x v="0"/>
    <x v="1"/>
    <x v="0"/>
    <n v="46.937798485743798"/>
    <n v="2.5"/>
    <n v="8.6666666666999994"/>
    <n v="57.895534847556199"/>
    <n v="116"/>
  </r>
  <r>
    <x v="1"/>
    <x v="0"/>
    <x v="2"/>
    <x v="11"/>
    <n v="64029"/>
    <x v="171"/>
    <x v="0"/>
    <x v="1"/>
    <x v="1"/>
    <n v="471.47381712731902"/>
    <n v="59.681818181818201"/>
    <n v="41.666666667000001"/>
    <n v="41.677698023863201"/>
    <n v="614.50000000000034"/>
  </r>
  <r>
    <x v="1"/>
    <x v="0"/>
    <x v="2"/>
    <x v="11"/>
    <n v="64029"/>
    <x v="171"/>
    <x v="0"/>
    <x v="1"/>
    <x v="2"/>
    <n v="215"/>
    <n v="37"/>
    <n v="13.666666666699999"/>
    <n v="101.3333333333"/>
    <n v="367"/>
  </r>
  <r>
    <x v="1"/>
    <x v="0"/>
    <x v="2"/>
    <x v="11"/>
    <n v="64029"/>
    <x v="171"/>
    <x v="1"/>
    <x v="0"/>
    <x v="0"/>
    <n v="13.370953060564601"/>
    <n v="0"/>
    <n v="1.0833333332999999"/>
    <n v="115.545713606135"/>
    <n v="129.9999999999996"/>
  </r>
  <r>
    <x v="1"/>
    <x v="0"/>
    <x v="2"/>
    <x v="11"/>
    <n v="64029"/>
    <x v="171"/>
    <x v="1"/>
    <x v="1"/>
    <x v="0"/>
    <n v="49.5949416676862"/>
    <n v="4.5"/>
    <n v="11.333333333000001"/>
    <n v="50.571724999313801"/>
    <n v="116"/>
  </r>
  <r>
    <x v="1"/>
    <x v="0"/>
    <x v="2"/>
    <x v="11"/>
    <n v="64029"/>
    <x v="171"/>
    <x v="1"/>
    <x v="1"/>
    <x v="1"/>
    <n v="415.36776271533699"/>
    <n v="85.544444444444395"/>
    <n v="29.666666666699999"/>
    <n v="40.4211261735188"/>
    <n v="571.00000000000023"/>
  </r>
  <r>
    <x v="1"/>
    <x v="0"/>
    <x v="2"/>
    <x v="11"/>
    <n v="64029"/>
    <x v="171"/>
    <x v="1"/>
    <x v="1"/>
    <x v="2"/>
    <n v="233.40637114693399"/>
    <n v="58.703571428571401"/>
    <n v="20.583333333399999"/>
    <n v="66.806724091094907"/>
    <n v="379.50000000000028"/>
  </r>
  <r>
    <x v="1"/>
    <x v="0"/>
    <x v="2"/>
    <x v="11"/>
    <n v="64034"/>
    <x v="172"/>
    <x v="0"/>
    <x v="0"/>
    <x v="0"/>
    <n v="41.568307049673002"/>
    <n v="1"/>
    <n v="8.2500000010000001"/>
    <n v="471.68169294932699"/>
    <n v="522.5"/>
  </r>
  <r>
    <x v="1"/>
    <x v="0"/>
    <x v="2"/>
    <x v="11"/>
    <n v="64034"/>
    <x v="172"/>
    <x v="0"/>
    <x v="1"/>
    <x v="0"/>
    <n v="196.07415429122301"/>
    <n v="17"/>
    <n v="60.583333332999999"/>
    <n v="222.84251237577701"/>
    <n v="496.5"/>
  </r>
  <r>
    <x v="1"/>
    <x v="0"/>
    <x v="2"/>
    <x v="11"/>
    <n v="64034"/>
    <x v="172"/>
    <x v="0"/>
    <x v="1"/>
    <x v="1"/>
    <n v="1953.11623342606"/>
    <n v="216.49775411833301"/>
    <n v="183.083333334"/>
    <n v="318.30267912161202"/>
    <n v="2671.0000000000055"/>
  </r>
  <r>
    <x v="1"/>
    <x v="0"/>
    <x v="2"/>
    <x v="11"/>
    <n v="64034"/>
    <x v="172"/>
    <x v="0"/>
    <x v="1"/>
    <x v="2"/>
    <n v="1003.8726031549"/>
    <n v="160.60515873015899"/>
    <n v="93.333333334000002"/>
    <n v="519.18890478093999"/>
    <n v="1776.9999999999989"/>
  </r>
  <r>
    <x v="1"/>
    <x v="0"/>
    <x v="2"/>
    <x v="11"/>
    <n v="64034"/>
    <x v="172"/>
    <x v="1"/>
    <x v="0"/>
    <x v="0"/>
    <n v="56.769762235815001"/>
    <n v="1"/>
    <n v="16.166666667000001"/>
    <n v="478.56357109718499"/>
    <n v="552.5"/>
  </r>
  <r>
    <x v="1"/>
    <x v="0"/>
    <x v="2"/>
    <x v="11"/>
    <n v="64034"/>
    <x v="172"/>
    <x v="1"/>
    <x v="1"/>
    <x v="0"/>
    <n v="208.503848217019"/>
    <n v="32.3333333333333"/>
    <n v="77.416666667000001"/>
    <n v="178.24615178264699"/>
    <n v="496.49999999999926"/>
  </r>
  <r>
    <x v="1"/>
    <x v="0"/>
    <x v="2"/>
    <x v="11"/>
    <n v="64034"/>
    <x v="172"/>
    <x v="1"/>
    <x v="1"/>
    <x v="1"/>
    <n v="1837.8119462304701"/>
    <n v="381.27923538230903"/>
    <n v="152.41666666699999"/>
    <n v="207.99215172022301"/>
    <n v="2579.5000000000018"/>
  </r>
  <r>
    <x v="1"/>
    <x v="0"/>
    <x v="2"/>
    <x v="11"/>
    <n v="64034"/>
    <x v="172"/>
    <x v="1"/>
    <x v="1"/>
    <x v="2"/>
    <n v="957.68669706961202"/>
    <n v="298.25769230769203"/>
    <n v="89.833333332999999"/>
    <n v="356.72227728969602"/>
    <n v="1702.5"/>
  </r>
  <r>
    <x v="1"/>
    <x v="0"/>
    <x v="2"/>
    <x v="11"/>
    <n v="64047"/>
    <x v="173"/>
    <x v="0"/>
    <x v="0"/>
    <x v="0"/>
    <n v="6.9422056432733799"/>
    <n v="0"/>
    <n v="1.6666666667000001"/>
    <n v="97.891127690026593"/>
    <n v="106.49999999999997"/>
  </r>
  <r>
    <x v="1"/>
    <x v="0"/>
    <x v="2"/>
    <x v="11"/>
    <n v="64047"/>
    <x v="173"/>
    <x v="0"/>
    <x v="1"/>
    <x v="0"/>
    <n v="35.690237605313598"/>
    <n v="1"/>
    <n v="12.916666666999999"/>
    <n v="37.893095727686401"/>
    <n v="87.5"/>
  </r>
  <r>
    <x v="1"/>
    <x v="0"/>
    <x v="2"/>
    <x v="11"/>
    <n v="64047"/>
    <x v="173"/>
    <x v="0"/>
    <x v="1"/>
    <x v="1"/>
    <n v="389.12825673284198"/>
    <n v="38.8125"/>
    <n v="26.583333333399999"/>
    <n v="63.475909933757499"/>
    <n v="517.99999999999955"/>
  </r>
  <r>
    <x v="1"/>
    <x v="0"/>
    <x v="2"/>
    <x v="11"/>
    <n v="64047"/>
    <x v="173"/>
    <x v="0"/>
    <x v="1"/>
    <x v="2"/>
    <n v="209.21335786002001"/>
    <n v="27.125"/>
    <n v="12.083333333300001"/>
    <n v="110.07830880668"/>
    <n v="358.5"/>
  </r>
  <r>
    <x v="1"/>
    <x v="0"/>
    <x v="2"/>
    <x v="11"/>
    <n v="64047"/>
    <x v="173"/>
    <x v="1"/>
    <x v="0"/>
    <x v="0"/>
    <n v="10.799645396340001"/>
    <n v="0"/>
    <n v="2.2500000004"/>
    <n v="92.450354603259996"/>
    <n v="105.5"/>
  </r>
  <r>
    <x v="1"/>
    <x v="0"/>
    <x v="2"/>
    <x v="11"/>
    <n v="64047"/>
    <x v="173"/>
    <x v="1"/>
    <x v="1"/>
    <x v="0"/>
    <n v="41.387847915477899"/>
    <n v="2.5"/>
    <n v="15.083333333000001"/>
    <n v="40.528818751522103"/>
    <n v="99.5"/>
  </r>
  <r>
    <x v="1"/>
    <x v="0"/>
    <x v="2"/>
    <x v="11"/>
    <n v="64047"/>
    <x v="173"/>
    <x v="1"/>
    <x v="1"/>
    <x v="1"/>
    <n v="375.43122729370299"/>
    <n v="74.4375"/>
    <n v="33.249999999899998"/>
    <n v="40.3812727063968"/>
    <n v="523.49999999999977"/>
  </r>
  <r>
    <x v="1"/>
    <x v="0"/>
    <x v="2"/>
    <x v="11"/>
    <n v="64047"/>
    <x v="173"/>
    <x v="1"/>
    <x v="1"/>
    <x v="2"/>
    <n v="212.03294813415701"/>
    <n v="59.283333333333303"/>
    <n v="19.5"/>
    <n v="74.6837185325099"/>
    <n v="365.50000000000017"/>
  </r>
  <r>
    <x v="1"/>
    <x v="0"/>
    <x v="2"/>
    <x v="11"/>
    <n v="64056"/>
    <x v="174"/>
    <x v="0"/>
    <x v="0"/>
    <x v="0"/>
    <n v="12.7676884504641"/>
    <n v="0"/>
    <n v="2.1666666664999998"/>
    <n v="104.065644883036"/>
    <n v="119.0000000000001"/>
  </r>
  <r>
    <x v="1"/>
    <x v="0"/>
    <x v="2"/>
    <x v="11"/>
    <n v="64056"/>
    <x v="174"/>
    <x v="0"/>
    <x v="1"/>
    <x v="0"/>
    <n v="44.083252435674503"/>
    <n v="5"/>
    <n v="9.3333333333000006"/>
    <n v="64.0834142310255"/>
    <n v="122.5"/>
  </r>
  <r>
    <x v="1"/>
    <x v="0"/>
    <x v="2"/>
    <x v="11"/>
    <n v="64056"/>
    <x v="174"/>
    <x v="0"/>
    <x v="1"/>
    <x v="1"/>
    <n v="484.54738340410802"/>
    <n v="51.455357142857103"/>
    <n v="51.333333333299997"/>
    <n v="86.163926119734398"/>
    <n v="673.49999999999943"/>
  </r>
  <r>
    <x v="1"/>
    <x v="0"/>
    <x v="2"/>
    <x v="11"/>
    <n v="64056"/>
    <x v="174"/>
    <x v="0"/>
    <x v="1"/>
    <x v="2"/>
    <n v="227.65107389879901"/>
    <n v="41.1666666666667"/>
    <n v="21.083333333300001"/>
    <n v="126.59892610123499"/>
    <n v="416.50000000000074"/>
  </r>
  <r>
    <x v="1"/>
    <x v="0"/>
    <x v="2"/>
    <x v="11"/>
    <n v="64056"/>
    <x v="174"/>
    <x v="1"/>
    <x v="0"/>
    <x v="0"/>
    <n v="14.6050605207173"/>
    <n v="0.5"/>
    <n v="1.25"/>
    <n v="105.644939479283"/>
    <n v="122.0000000000003"/>
  </r>
  <r>
    <x v="1"/>
    <x v="0"/>
    <x v="2"/>
    <x v="11"/>
    <n v="64056"/>
    <x v="174"/>
    <x v="1"/>
    <x v="1"/>
    <x v="0"/>
    <n v="45.747345094361599"/>
    <n v="8.3333333333333304"/>
    <n v="18.166666667000001"/>
    <n v="39.2526549053051"/>
    <n v="111.50000000000003"/>
  </r>
  <r>
    <x v="1"/>
    <x v="0"/>
    <x v="2"/>
    <x v="11"/>
    <n v="64056"/>
    <x v="174"/>
    <x v="1"/>
    <x v="1"/>
    <x v="1"/>
    <n v="455.71551504860503"/>
    <n v="94.6666666666667"/>
    <n v="41.416666666700003"/>
    <n v="64.701151618028902"/>
    <n v="656.50000000000068"/>
  </r>
  <r>
    <x v="1"/>
    <x v="0"/>
    <x v="2"/>
    <x v="11"/>
    <n v="64056"/>
    <x v="174"/>
    <x v="1"/>
    <x v="1"/>
    <x v="2"/>
    <n v="236.50237675391801"/>
    <n v="72.6388888888889"/>
    <n v="19.333333333300001"/>
    <n v="79.525401023893394"/>
    <n v="408.00000000000028"/>
  </r>
  <r>
    <x v="1"/>
    <x v="0"/>
    <x v="2"/>
    <x v="11"/>
    <n v="64063"/>
    <x v="175"/>
    <x v="0"/>
    <x v="0"/>
    <x v="0"/>
    <n v="13.811872562846199"/>
    <n v="0"/>
    <n v="1.0833333332999999"/>
    <n v="170.604794103854"/>
    <n v="185.5000000000002"/>
  </r>
  <r>
    <x v="1"/>
    <x v="0"/>
    <x v="2"/>
    <x v="11"/>
    <n v="64063"/>
    <x v="175"/>
    <x v="0"/>
    <x v="1"/>
    <x v="0"/>
    <n v="69.833038725152903"/>
    <n v="6.3333333333333304"/>
    <n v="11.666666666999999"/>
    <n v="82.166961274513795"/>
    <n v="170.00000000000003"/>
  </r>
  <r>
    <x v="1"/>
    <x v="0"/>
    <x v="2"/>
    <x v="11"/>
    <n v="64063"/>
    <x v="175"/>
    <x v="0"/>
    <x v="1"/>
    <x v="1"/>
    <n v="753.45589404974805"/>
    <n v="90.359051036682601"/>
    <n v="56.499999999700002"/>
    <n v="115.185054913869"/>
    <n v="1015.4999999999995"/>
  </r>
  <r>
    <x v="1"/>
    <x v="0"/>
    <x v="2"/>
    <x v="11"/>
    <n v="64063"/>
    <x v="175"/>
    <x v="0"/>
    <x v="1"/>
    <x v="2"/>
    <n v="360.79500000000002"/>
    <n v="34.714285714285701"/>
    <n v="24.250000000299998"/>
    <n v="191.24071428541399"/>
    <n v="610.99999999999977"/>
  </r>
  <r>
    <x v="1"/>
    <x v="0"/>
    <x v="2"/>
    <x v="11"/>
    <n v="64063"/>
    <x v="175"/>
    <x v="1"/>
    <x v="0"/>
    <x v="0"/>
    <n v="23.361188325428301"/>
    <n v="0"/>
    <n v="1.6666666670000001"/>
    <n v="154.47214500757201"/>
    <n v="179.50000000000031"/>
  </r>
  <r>
    <x v="1"/>
    <x v="0"/>
    <x v="2"/>
    <x v="11"/>
    <n v="64063"/>
    <x v="175"/>
    <x v="1"/>
    <x v="1"/>
    <x v="0"/>
    <n v="81.599801616181693"/>
    <n v="5.75"/>
    <n v="24.333333332999999"/>
    <n v="81.816865050818294"/>
    <n v="193.5"/>
  </r>
  <r>
    <x v="1"/>
    <x v="0"/>
    <x v="2"/>
    <x v="11"/>
    <n v="64063"/>
    <x v="175"/>
    <x v="1"/>
    <x v="1"/>
    <x v="1"/>
    <n v="752.19387192875604"/>
    <n v="129.04527863777099"/>
    <n v="48.583333333299997"/>
    <n v="65.677516100172696"/>
    <n v="995.49999999999977"/>
  </r>
  <r>
    <x v="1"/>
    <x v="0"/>
    <x v="2"/>
    <x v="11"/>
    <n v="64063"/>
    <x v="175"/>
    <x v="1"/>
    <x v="1"/>
    <x v="2"/>
    <n v="393.96446339017098"/>
    <n v="80.400000000000006"/>
    <n v="38.333333333299997"/>
    <n v="117.302203276529"/>
    <n v="629.99999999999989"/>
  </r>
  <r>
    <x v="1"/>
    <x v="0"/>
    <x v="2"/>
    <x v="11"/>
    <n v="64065"/>
    <x v="176"/>
    <x v="0"/>
    <x v="0"/>
    <x v="0"/>
    <n v="16.533188402398"/>
    <n v="0"/>
    <n v="7.8333333329999997"/>
    <n v="159.13347826460199"/>
    <n v="183.5"/>
  </r>
  <r>
    <x v="1"/>
    <x v="0"/>
    <x v="2"/>
    <x v="11"/>
    <n v="64065"/>
    <x v="176"/>
    <x v="0"/>
    <x v="1"/>
    <x v="0"/>
    <n v="79.449540397547807"/>
    <n v="3"/>
    <n v="29.916666667000001"/>
    <n v="77.133792935452206"/>
    <n v="189.5"/>
  </r>
  <r>
    <x v="1"/>
    <x v="0"/>
    <x v="2"/>
    <x v="11"/>
    <n v="64065"/>
    <x v="176"/>
    <x v="0"/>
    <x v="1"/>
    <x v="1"/>
    <n v="832.79698025334005"/>
    <n v="83.248599439775901"/>
    <n v="97.166666667000001"/>
    <n v="168.28775363988399"/>
    <n v="1181.5"/>
  </r>
  <r>
    <x v="1"/>
    <x v="0"/>
    <x v="2"/>
    <x v="11"/>
    <n v="64065"/>
    <x v="176"/>
    <x v="0"/>
    <x v="1"/>
    <x v="2"/>
    <n v="377.53781841852702"/>
    <n v="50.0416666666667"/>
    <n v="46.833333334000002"/>
    <n v="268.08718158080598"/>
    <n v="742.49999999999966"/>
  </r>
  <r>
    <x v="1"/>
    <x v="0"/>
    <x v="2"/>
    <x v="11"/>
    <n v="64065"/>
    <x v="176"/>
    <x v="1"/>
    <x v="0"/>
    <x v="0"/>
    <n v="25.3726174091079"/>
    <n v="0.5"/>
    <n v="8.1666666669999994"/>
    <n v="148.960715923892"/>
    <n v="182.99999999999989"/>
  </r>
  <r>
    <x v="1"/>
    <x v="0"/>
    <x v="2"/>
    <x v="11"/>
    <n v="64065"/>
    <x v="176"/>
    <x v="1"/>
    <x v="1"/>
    <x v="0"/>
    <n v="87.501372438341093"/>
    <n v="8.1666666666666696"/>
    <n v="33.416666667000001"/>
    <n v="69.915294227992206"/>
    <n v="199"/>
  </r>
  <r>
    <x v="1"/>
    <x v="0"/>
    <x v="2"/>
    <x v="11"/>
    <n v="64065"/>
    <x v="176"/>
    <x v="1"/>
    <x v="1"/>
    <x v="1"/>
    <n v="809.01192426411501"/>
    <n v="124.1"/>
    <n v="78.75"/>
    <n v="151.138075735885"/>
    <n v="1163"/>
  </r>
  <r>
    <x v="1"/>
    <x v="0"/>
    <x v="2"/>
    <x v="11"/>
    <n v="64065"/>
    <x v="176"/>
    <x v="1"/>
    <x v="1"/>
    <x v="2"/>
    <n v="400.91752821532998"/>
    <n v="128.98351648351601"/>
    <n v="46.666666665999998"/>
    <n v="183.93228863515401"/>
    <n v="760.5"/>
  </r>
  <r>
    <x v="1"/>
    <x v="0"/>
    <x v="2"/>
    <x v="11"/>
    <n v="64074"/>
    <x v="177"/>
    <x v="0"/>
    <x v="0"/>
    <x v="0"/>
    <n v="40.563619998125702"/>
    <n v="0"/>
    <n v="7"/>
    <n v="411.936380001874"/>
    <n v="459.49999999999972"/>
  </r>
  <r>
    <x v="1"/>
    <x v="0"/>
    <x v="2"/>
    <x v="11"/>
    <n v="64074"/>
    <x v="177"/>
    <x v="0"/>
    <x v="1"/>
    <x v="0"/>
    <n v="134.752854148491"/>
    <n v="8.5"/>
    <n v="53.333333332999999"/>
    <n v="217.91381251850899"/>
    <n v="414.49999999999994"/>
  </r>
  <r>
    <x v="1"/>
    <x v="0"/>
    <x v="2"/>
    <x v="11"/>
    <n v="64074"/>
    <x v="177"/>
    <x v="0"/>
    <x v="1"/>
    <x v="1"/>
    <n v="1620.3081225691001"/>
    <n v="140.285923753666"/>
    <n v="191.166666666"/>
    <n v="313.739287011236"/>
    <n v="2265.5000000000023"/>
  </r>
  <r>
    <x v="1"/>
    <x v="0"/>
    <x v="2"/>
    <x v="11"/>
    <n v="64074"/>
    <x v="177"/>
    <x v="0"/>
    <x v="1"/>
    <x v="2"/>
    <n v="946.43677604835602"/>
    <n v="84.7"/>
    <n v="95.333333332999999"/>
    <n v="610.529890618644"/>
    <n v="1737"/>
  </r>
  <r>
    <x v="1"/>
    <x v="0"/>
    <x v="2"/>
    <x v="11"/>
    <n v="64074"/>
    <x v="177"/>
    <x v="1"/>
    <x v="0"/>
    <x v="0"/>
    <n v="49.481318586014098"/>
    <n v="1.5"/>
    <n v="14.500000001"/>
    <n v="403.51868141298598"/>
    <n v="469.00000000000006"/>
  </r>
  <r>
    <x v="1"/>
    <x v="0"/>
    <x v="2"/>
    <x v="11"/>
    <n v="64074"/>
    <x v="177"/>
    <x v="1"/>
    <x v="1"/>
    <x v="0"/>
    <n v="179.10142554884601"/>
    <n v="17.5"/>
    <n v="82.333333332999999"/>
    <n v="166.56524111815401"/>
    <n v="445.5"/>
  </r>
  <r>
    <x v="1"/>
    <x v="0"/>
    <x v="2"/>
    <x v="11"/>
    <n v="64074"/>
    <x v="177"/>
    <x v="1"/>
    <x v="1"/>
    <x v="1"/>
    <n v="1586.61579643408"/>
    <n v="254.83899430739999"/>
    <n v="191.5"/>
    <n v="205.04520925852"/>
    <n v="2238"/>
  </r>
  <r>
    <x v="1"/>
    <x v="0"/>
    <x v="2"/>
    <x v="11"/>
    <n v="64074"/>
    <x v="177"/>
    <x v="1"/>
    <x v="1"/>
    <x v="2"/>
    <n v="878.60781865213505"/>
    <n v="171.29050925925901"/>
    <n v="91.083333334000002"/>
    <n v="393.51833875460602"/>
    <n v="1534.5"/>
  </r>
  <r>
    <x v="1"/>
    <x v="0"/>
    <x v="2"/>
    <x v="11"/>
    <n v="64075"/>
    <x v="178"/>
    <x v="0"/>
    <x v="0"/>
    <x v="0"/>
    <n v="6.4252855757054599"/>
    <n v="0"/>
    <n v="1.5833333333999999"/>
    <n v="88.491381090894507"/>
    <n v="96.499999999999972"/>
  </r>
  <r>
    <x v="1"/>
    <x v="0"/>
    <x v="2"/>
    <x v="11"/>
    <n v="64075"/>
    <x v="178"/>
    <x v="0"/>
    <x v="1"/>
    <x v="0"/>
    <n v="34.483934966966302"/>
    <n v="4"/>
    <n v="11.75"/>
    <n v="36.266065033033698"/>
    <n v="86.5"/>
  </r>
  <r>
    <x v="1"/>
    <x v="0"/>
    <x v="2"/>
    <x v="11"/>
    <n v="64075"/>
    <x v="178"/>
    <x v="0"/>
    <x v="1"/>
    <x v="1"/>
    <n v="392.11234403029499"/>
    <n v="45.096153846153797"/>
    <n v="28.833333333300001"/>
    <n v="52.9581687902512"/>
    <n v="519"/>
  </r>
  <r>
    <x v="1"/>
    <x v="0"/>
    <x v="2"/>
    <x v="11"/>
    <n v="64075"/>
    <x v="178"/>
    <x v="0"/>
    <x v="1"/>
    <x v="2"/>
    <n v="188.31170596675"/>
    <n v="16.0833333333333"/>
    <n v="19.583333333399999"/>
    <n v="98.021627366516597"/>
    <n v="321.99999999999989"/>
  </r>
  <r>
    <x v="1"/>
    <x v="0"/>
    <x v="2"/>
    <x v="11"/>
    <n v="64075"/>
    <x v="178"/>
    <x v="1"/>
    <x v="0"/>
    <x v="0"/>
    <n v="13.2178658873564"/>
    <n v="0.5"/>
    <n v="1.9166666667000001"/>
    <n v="74.365467445943594"/>
    <n v="89.999999999999986"/>
  </r>
  <r>
    <x v="1"/>
    <x v="0"/>
    <x v="2"/>
    <x v="11"/>
    <n v="64075"/>
    <x v="178"/>
    <x v="1"/>
    <x v="1"/>
    <x v="0"/>
    <n v="45.927515526833503"/>
    <n v="6"/>
    <n v="17"/>
    <n v="31.572484473166501"/>
    <n v="100.5"/>
  </r>
  <r>
    <x v="1"/>
    <x v="0"/>
    <x v="2"/>
    <x v="11"/>
    <n v="64075"/>
    <x v="178"/>
    <x v="1"/>
    <x v="1"/>
    <x v="1"/>
    <n v="372.06360059629901"/>
    <n v="93.092207792207802"/>
    <n v="26"/>
    <n v="26.344191611492899"/>
    <n v="517.49999999999966"/>
  </r>
  <r>
    <x v="1"/>
    <x v="0"/>
    <x v="2"/>
    <x v="11"/>
    <n v="64075"/>
    <x v="178"/>
    <x v="1"/>
    <x v="1"/>
    <x v="2"/>
    <n v="166.897756023547"/>
    <n v="62.8333333333333"/>
    <n v="16.666666666600001"/>
    <n v="49.1022439765201"/>
    <n v="295.50000000000045"/>
  </r>
  <r>
    <x v="1"/>
    <x v="0"/>
    <x v="2"/>
    <x v="11"/>
    <n v="64076"/>
    <x v="179"/>
    <x v="0"/>
    <x v="0"/>
    <x v="0"/>
    <n v="11.044459874980999"/>
    <n v="0.5"/>
    <n v="1"/>
    <n v="136.95554012501901"/>
    <n v="149.5"/>
  </r>
  <r>
    <x v="1"/>
    <x v="0"/>
    <x v="2"/>
    <x v="11"/>
    <n v="64076"/>
    <x v="179"/>
    <x v="0"/>
    <x v="1"/>
    <x v="0"/>
    <n v="35.757092808368697"/>
    <n v="3.5"/>
    <n v="8.3333333333000006"/>
    <n v="46.409573858331299"/>
    <n v="94"/>
  </r>
  <r>
    <x v="1"/>
    <x v="0"/>
    <x v="2"/>
    <x v="11"/>
    <n v="64076"/>
    <x v="179"/>
    <x v="0"/>
    <x v="1"/>
    <x v="1"/>
    <n v="510.32383290028702"/>
    <n v="64.875"/>
    <n v="30.416666666699999"/>
    <n v="45.384500433012498"/>
    <n v="650.99999999999955"/>
  </r>
  <r>
    <x v="1"/>
    <x v="0"/>
    <x v="2"/>
    <x v="11"/>
    <n v="64076"/>
    <x v="179"/>
    <x v="0"/>
    <x v="1"/>
    <x v="2"/>
    <n v="259.28916309012902"/>
    <n v="37"/>
    <n v="11.666666666599999"/>
    <n v="103.044170243271"/>
    <n v="411"/>
  </r>
  <r>
    <x v="1"/>
    <x v="0"/>
    <x v="2"/>
    <x v="11"/>
    <n v="64076"/>
    <x v="179"/>
    <x v="1"/>
    <x v="0"/>
    <x v="0"/>
    <n v="12.086092535439899"/>
    <n v="2"/>
    <n v="1.9999999998"/>
    <n v="136.41390746476"/>
    <n v="152.49999999999989"/>
  </r>
  <r>
    <x v="1"/>
    <x v="0"/>
    <x v="2"/>
    <x v="11"/>
    <n v="64076"/>
    <x v="179"/>
    <x v="1"/>
    <x v="1"/>
    <x v="0"/>
    <n v="54.262672589076601"/>
    <n v="4.5"/>
    <n v="17"/>
    <n v="61.737327410923399"/>
    <n v="137.5"/>
  </r>
  <r>
    <x v="1"/>
    <x v="0"/>
    <x v="2"/>
    <x v="11"/>
    <n v="64076"/>
    <x v="179"/>
    <x v="1"/>
    <x v="1"/>
    <x v="1"/>
    <n v="462.26749430750101"/>
    <n v="113.741666666667"/>
    <n v="37.416666666600001"/>
    <n v="27.074172359232499"/>
    <n v="640.50000000000057"/>
  </r>
  <r>
    <x v="1"/>
    <x v="0"/>
    <x v="2"/>
    <x v="11"/>
    <n v="64076"/>
    <x v="179"/>
    <x v="1"/>
    <x v="1"/>
    <x v="2"/>
    <n v="275.83543813258001"/>
    <n v="74.227272727272705"/>
    <n v="20.166666666299999"/>
    <n v="70.770622473847695"/>
    <n v="441.0000000000004"/>
  </r>
  <r>
    <x v="1"/>
    <x v="0"/>
    <x v="3"/>
    <x v="12"/>
    <n v="81001"/>
    <x v="180"/>
    <x v="0"/>
    <x v="0"/>
    <x v="0"/>
    <n v="47.6427765449993"/>
    <n v="0"/>
    <n v="9.25"/>
    <n v="855.60722345500096"/>
    <n v="912.50000000000023"/>
  </r>
  <r>
    <x v="1"/>
    <x v="0"/>
    <x v="3"/>
    <x v="12"/>
    <n v="81001"/>
    <x v="180"/>
    <x v="0"/>
    <x v="1"/>
    <x v="0"/>
    <n v="322.469268395992"/>
    <n v="11.5"/>
    <n v="74.416666667000001"/>
    <n v="541.61406493700804"/>
    <n v="950"/>
  </r>
  <r>
    <x v="1"/>
    <x v="0"/>
    <x v="3"/>
    <x v="12"/>
    <n v="81001"/>
    <x v="180"/>
    <x v="0"/>
    <x v="1"/>
    <x v="1"/>
    <n v="3738.69207343997"/>
    <n v="237.18143547273999"/>
    <n v="377.91666666700002"/>
    <n v="1106.70982442029"/>
    <n v="5460.5"/>
  </r>
  <r>
    <x v="1"/>
    <x v="0"/>
    <x v="3"/>
    <x v="12"/>
    <n v="81001"/>
    <x v="180"/>
    <x v="0"/>
    <x v="1"/>
    <x v="2"/>
    <n v="1485.21919025529"/>
    <n v="151.90952380952399"/>
    <n v="134.916666666"/>
    <n v="1092.4546192691901"/>
    <n v="2864.5000000000041"/>
  </r>
  <r>
    <x v="1"/>
    <x v="0"/>
    <x v="3"/>
    <x v="12"/>
    <n v="81001"/>
    <x v="180"/>
    <x v="1"/>
    <x v="0"/>
    <x v="0"/>
    <n v="65.613387891910307"/>
    <n v="0.5"/>
    <n v="16.916666667000001"/>
    <n v="866.46994544108998"/>
    <n v="949.50000000000023"/>
  </r>
  <r>
    <x v="1"/>
    <x v="0"/>
    <x v="3"/>
    <x v="12"/>
    <n v="81001"/>
    <x v="180"/>
    <x v="1"/>
    <x v="1"/>
    <x v="0"/>
    <n v="404.69729993600902"/>
    <n v="14"/>
    <n v="110.91666667"/>
    <n v="453.886033393991"/>
    <n v="983.5"/>
  </r>
  <r>
    <x v="1"/>
    <x v="0"/>
    <x v="3"/>
    <x v="12"/>
    <n v="81001"/>
    <x v="180"/>
    <x v="1"/>
    <x v="1"/>
    <x v="1"/>
    <n v="4260.7201613321904"/>
    <n v="289.49027777777798"/>
    <n v="430.99999999599999"/>
    <n v="944.28956089403505"/>
    <n v="5925.5000000000036"/>
  </r>
  <r>
    <x v="1"/>
    <x v="0"/>
    <x v="3"/>
    <x v="12"/>
    <n v="81001"/>
    <x v="180"/>
    <x v="1"/>
    <x v="1"/>
    <x v="2"/>
    <n v="1662.62979165108"/>
    <n v="230.52380952381"/>
    <n v="177"/>
    <n v="828.84639882510999"/>
    <n v="2899"/>
  </r>
  <r>
    <x v="1"/>
    <x v="0"/>
    <x v="3"/>
    <x v="12"/>
    <n v="81003"/>
    <x v="181"/>
    <x v="0"/>
    <x v="0"/>
    <x v="0"/>
    <n v="10.0961924961573"/>
    <n v="0"/>
    <n v="0.25"/>
    <n v="184.15380750384301"/>
    <n v="194.50000000000031"/>
  </r>
  <r>
    <x v="1"/>
    <x v="0"/>
    <x v="3"/>
    <x v="12"/>
    <n v="81003"/>
    <x v="181"/>
    <x v="0"/>
    <x v="1"/>
    <x v="0"/>
    <n v="42.156285905567401"/>
    <n v="2"/>
    <n v="13.416666666999999"/>
    <n v="122.427047427433"/>
    <n v="180.00000000000037"/>
  </r>
  <r>
    <x v="1"/>
    <x v="0"/>
    <x v="3"/>
    <x v="12"/>
    <n v="81003"/>
    <x v="181"/>
    <x v="0"/>
    <x v="1"/>
    <x v="1"/>
    <n v="712.47273720921703"/>
    <n v="51.875"/>
    <n v="43.083333333600002"/>
    <n v="115.068929457183"/>
    <n v="922.5"/>
  </r>
  <r>
    <x v="1"/>
    <x v="0"/>
    <x v="3"/>
    <x v="12"/>
    <n v="81003"/>
    <x v="181"/>
    <x v="0"/>
    <x v="1"/>
    <x v="2"/>
    <n v="341.25652953272902"/>
    <n v="36.25"/>
    <n v="18.083333333399999"/>
    <n v="171.41013713387099"/>
    <n v="567"/>
  </r>
  <r>
    <x v="1"/>
    <x v="0"/>
    <x v="3"/>
    <x v="12"/>
    <n v="81003"/>
    <x v="181"/>
    <x v="1"/>
    <x v="0"/>
    <x v="0"/>
    <n v="8.19010206951722"/>
    <n v="0"/>
    <n v="2.1666666666999999"/>
    <n v="198.14323126378301"/>
    <n v="208.50000000000023"/>
  </r>
  <r>
    <x v="1"/>
    <x v="0"/>
    <x v="3"/>
    <x v="12"/>
    <n v="81003"/>
    <x v="181"/>
    <x v="1"/>
    <x v="1"/>
    <x v="0"/>
    <n v="60.361109058294502"/>
    <n v="5"/>
    <n v="15.083333333000001"/>
    <n v="118.055557608706"/>
    <n v="198.50000000000051"/>
  </r>
  <r>
    <x v="1"/>
    <x v="0"/>
    <x v="3"/>
    <x v="12"/>
    <n v="81003"/>
    <x v="181"/>
    <x v="1"/>
    <x v="1"/>
    <x v="1"/>
    <n v="758.31955866918997"/>
    <n v="69.7083333333333"/>
    <n v="30.583333333300001"/>
    <n v="83.388774664176296"/>
    <n v="941.99999999999943"/>
  </r>
  <r>
    <x v="1"/>
    <x v="0"/>
    <x v="3"/>
    <x v="12"/>
    <n v="81003"/>
    <x v="181"/>
    <x v="1"/>
    <x v="1"/>
    <x v="2"/>
    <n v="388.30539429124298"/>
    <n v="51.0833333333333"/>
    <n v="24"/>
    <n v="125.611272375423"/>
    <n v="588.99999999999932"/>
  </r>
  <r>
    <x v="1"/>
    <x v="0"/>
    <x v="3"/>
    <x v="12"/>
    <n v="81004"/>
    <x v="182"/>
    <x v="0"/>
    <x v="0"/>
    <x v="0"/>
    <n v="35.7664149013425"/>
    <n v="0.5"/>
    <n v="7.5"/>
    <n v="520.73358509865704"/>
    <n v="564.49999999999955"/>
  </r>
  <r>
    <x v="1"/>
    <x v="0"/>
    <x v="3"/>
    <x v="12"/>
    <n v="81004"/>
    <x v="182"/>
    <x v="0"/>
    <x v="1"/>
    <x v="0"/>
    <n v="178.53835918099799"/>
    <n v="9"/>
    <n v="52.416666667000001"/>
    <n v="313.544974152002"/>
    <n v="553.5"/>
  </r>
  <r>
    <x v="1"/>
    <x v="0"/>
    <x v="3"/>
    <x v="12"/>
    <n v="81004"/>
    <x v="182"/>
    <x v="0"/>
    <x v="1"/>
    <x v="1"/>
    <n v="2045.66447667799"/>
    <n v="90.392857142857096"/>
    <n v="220.75"/>
    <n v="571.19266617915002"/>
    <n v="2927.9999999999968"/>
  </r>
  <r>
    <x v="1"/>
    <x v="0"/>
    <x v="3"/>
    <x v="12"/>
    <n v="81004"/>
    <x v="182"/>
    <x v="0"/>
    <x v="1"/>
    <x v="2"/>
    <n v="854.21333266735496"/>
    <n v="62.433333333333302"/>
    <n v="94.250000001000004"/>
    <n v="728.10333399831097"/>
    <n v="1738.9999999999991"/>
  </r>
  <r>
    <x v="1"/>
    <x v="0"/>
    <x v="3"/>
    <x v="12"/>
    <n v="81004"/>
    <x v="182"/>
    <x v="1"/>
    <x v="0"/>
    <x v="0"/>
    <n v="46.290330287606501"/>
    <n v="0.5"/>
    <n v="8.5"/>
    <n v="530.70966971239397"/>
    <n v="586.00000000000045"/>
  </r>
  <r>
    <x v="1"/>
    <x v="0"/>
    <x v="3"/>
    <x v="12"/>
    <n v="81004"/>
    <x v="182"/>
    <x v="1"/>
    <x v="1"/>
    <x v="0"/>
    <n v="231.142117949099"/>
    <n v="8.5"/>
    <n v="84.916666667000001"/>
    <n v="295.94121538390101"/>
    <n v="620.5"/>
  </r>
  <r>
    <x v="1"/>
    <x v="0"/>
    <x v="3"/>
    <x v="12"/>
    <n v="81004"/>
    <x v="182"/>
    <x v="1"/>
    <x v="1"/>
    <x v="1"/>
    <n v="2208.7980565941398"/>
    <n v="108.357142857143"/>
    <n v="187.58333333300001"/>
    <n v="499.26146721572002"/>
    <n v="3004.0000000000032"/>
  </r>
  <r>
    <x v="1"/>
    <x v="0"/>
    <x v="3"/>
    <x v="12"/>
    <n v="81004"/>
    <x v="182"/>
    <x v="1"/>
    <x v="1"/>
    <x v="2"/>
    <n v="1029.15001200488"/>
    <n v="90.5"/>
    <n v="112.833333333"/>
    <n v="553.01665466212205"/>
    <n v="1785.500000000002"/>
  </r>
  <r>
    <x v="1"/>
    <x v="0"/>
    <x v="3"/>
    <x v="12"/>
    <n v="81013"/>
    <x v="183"/>
    <x v="0"/>
    <x v="0"/>
    <x v="0"/>
    <n v="3.4609921735129499"/>
    <n v="0"/>
    <n v="0.49999999999998601"/>
    <n v="50.039007826487101"/>
    <n v="54.000000000000036"/>
  </r>
  <r>
    <x v="1"/>
    <x v="0"/>
    <x v="3"/>
    <x v="12"/>
    <n v="81013"/>
    <x v="183"/>
    <x v="0"/>
    <x v="1"/>
    <x v="0"/>
    <n v="17.8242628942388"/>
    <n v="0"/>
    <n v="10"/>
    <n v="22.1757371057612"/>
    <n v="50"/>
  </r>
  <r>
    <x v="1"/>
    <x v="0"/>
    <x v="3"/>
    <x v="12"/>
    <n v="81013"/>
    <x v="183"/>
    <x v="0"/>
    <x v="1"/>
    <x v="1"/>
    <n v="269.50066105775602"/>
    <n v="12"/>
    <n v="20.166666666800001"/>
    <n v="65.832672275443599"/>
    <n v="367.4999999999996"/>
  </r>
  <r>
    <x v="1"/>
    <x v="0"/>
    <x v="3"/>
    <x v="12"/>
    <n v="81013"/>
    <x v="183"/>
    <x v="0"/>
    <x v="1"/>
    <x v="2"/>
    <n v="80.917471107274693"/>
    <n v="9"/>
    <n v="8.3333333334000006"/>
    <n v="67.749195559325301"/>
    <n v="166"/>
  </r>
  <r>
    <x v="1"/>
    <x v="0"/>
    <x v="3"/>
    <x v="12"/>
    <n v="81013"/>
    <x v="183"/>
    <x v="1"/>
    <x v="0"/>
    <x v="0"/>
    <n v="3.46866824671817"/>
    <n v="0.5"/>
    <n v="0.99999999999982203"/>
    <n v="59.531331753281997"/>
    <n v="64.499999999999986"/>
  </r>
  <r>
    <x v="1"/>
    <x v="0"/>
    <x v="3"/>
    <x v="12"/>
    <n v="81013"/>
    <x v="183"/>
    <x v="1"/>
    <x v="1"/>
    <x v="0"/>
    <n v="16.9835646655918"/>
    <n v="2"/>
    <n v="5.75"/>
    <n v="25.7664353344082"/>
    <n v="50.5"/>
  </r>
  <r>
    <x v="1"/>
    <x v="0"/>
    <x v="3"/>
    <x v="12"/>
    <n v="81013"/>
    <x v="183"/>
    <x v="1"/>
    <x v="1"/>
    <x v="1"/>
    <n v="287.60404776305"/>
    <n v="14.75"/>
    <n v="25.916666666499999"/>
    <n v="51.229285570450102"/>
    <n v="379.50000000000011"/>
  </r>
  <r>
    <x v="1"/>
    <x v="0"/>
    <x v="3"/>
    <x v="12"/>
    <n v="81013"/>
    <x v="183"/>
    <x v="1"/>
    <x v="1"/>
    <x v="2"/>
    <n v="97.418457480843401"/>
    <n v="10.5"/>
    <n v="13.25"/>
    <n v="52.331542519156699"/>
    <n v="173.50000000000011"/>
  </r>
  <r>
    <x v="1"/>
    <x v="0"/>
    <x v="3"/>
    <x v="12"/>
    <n v="81015"/>
    <x v="184"/>
    <x v="0"/>
    <x v="0"/>
    <x v="0"/>
    <n v="15.6570950083184"/>
    <n v="0"/>
    <n v="2.75"/>
    <n v="240.09290499168199"/>
    <n v="258.5000000000004"/>
  </r>
  <r>
    <x v="1"/>
    <x v="0"/>
    <x v="3"/>
    <x v="12"/>
    <n v="81015"/>
    <x v="184"/>
    <x v="0"/>
    <x v="1"/>
    <x v="0"/>
    <n v="71.2393282884846"/>
    <n v="5"/>
    <n v="20.25"/>
    <n v="125.010671711515"/>
    <n v="221.4999999999996"/>
  </r>
  <r>
    <x v="1"/>
    <x v="0"/>
    <x v="3"/>
    <x v="12"/>
    <n v="81015"/>
    <x v="184"/>
    <x v="0"/>
    <x v="1"/>
    <x v="1"/>
    <n v="1050.08380701895"/>
    <n v="64"/>
    <n v="83.25"/>
    <n v="213.166192981048"/>
    <n v="1410.499999999998"/>
  </r>
  <r>
    <x v="1"/>
    <x v="0"/>
    <x v="3"/>
    <x v="12"/>
    <n v="81015"/>
    <x v="184"/>
    <x v="0"/>
    <x v="1"/>
    <x v="2"/>
    <n v="437.04589838771398"/>
    <n v="35.85"/>
    <n v="34.25"/>
    <n v="318.354101612286"/>
    <n v="825.5"/>
  </r>
  <r>
    <x v="1"/>
    <x v="0"/>
    <x v="3"/>
    <x v="12"/>
    <n v="81015"/>
    <x v="184"/>
    <x v="1"/>
    <x v="0"/>
    <x v="0"/>
    <n v="17.302350691995802"/>
    <n v="0"/>
    <n v="3.1666666669999999"/>
    <n v="227.53098264100399"/>
    <n v="247.99999999999977"/>
  </r>
  <r>
    <x v="1"/>
    <x v="0"/>
    <x v="3"/>
    <x v="12"/>
    <n v="81015"/>
    <x v="184"/>
    <x v="1"/>
    <x v="1"/>
    <x v="0"/>
    <n v="100.578479322447"/>
    <n v="3.5"/>
    <n v="22.166666667000001"/>
    <n v="99.754854010553203"/>
    <n v="226.00000000000023"/>
  </r>
  <r>
    <x v="1"/>
    <x v="0"/>
    <x v="3"/>
    <x v="12"/>
    <n v="81015"/>
    <x v="184"/>
    <x v="1"/>
    <x v="1"/>
    <x v="1"/>
    <n v="1120.96939051865"/>
    <n v="80.516666666666694"/>
    <n v="76.25"/>
    <n v="157.26394281468399"/>
    <n v="1435.0000000000007"/>
  </r>
  <r>
    <x v="1"/>
    <x v="0"/>
    <x v="3"/>
    <x v="12"/>
    <n v="81015"/>
    <x v="184"/>
    <x v="1"/>
    <x v="1"/>
    <x v="2"/>
    <n v="492.09958047270999"/>
    <n v="46.75"/>
    <n v="38.666666667000001"/>
    <n v="249.98375286029"/>
    <n v="827.49999999999989"/>
  </r>
  <r>
    <x v="1"/>
    <x v="0"/>
    <x v="3"/>
    <x v="13"/>
    <n v="82003"/>
    <x v="185"/>
    <x v="0"/>
    <x v="0"/>
    <x v="0"/>
    <n v="61.1432962454749"/>
    <n v="0"/>
    <n v="12.166666666999999"/>
    <n v="434.19003708752501"/>
    <n v="507.49999999999994"/>
  </r>
  <r>
    <x v="1"/>
    <x v="0"/>
    <x v="3"/>
    <x v="13"/>
    <n v="82003"/>
    <x v="185"/>
    <x v="0"/>
    <x v="1"/>
    <x v="0"/>
    <n v="220.95429095206299"/>
    <n v="12.1"/>
    <n v="69.083333332999999"/>
    <n v="263.362375714937"/>
    <n v="565.5"/>
  </r>
  <r>
    <x v="1"/>
    <x v="0"/>
    <x v="3"/>
    <x v="13"/>
    <n v="82003"/>
    <x v="185"/>
    <x v="0"/>
    <x v="1"/>
    <x v="1"/>
    <n v="1927.9635592253901"/>
    <n v="186.30883838383801"/>
    <n v="206.666666666"/>
    <n v="446.060935724768"/>
    <n v="2766.9999999999959"/>
  </r>
  <r>
    <x v="1"/>
    <x v="0"/>
    <x v="3"/>
    <x v="13"/>
    <n v="82003"/>
    <x v="185"/>
    <x v="0"/>
    <x v="1"/>
    <x v="2"/>
    <n v="780.06781795387701"/>
    <n v="131.27651515151501"/>
    <n v="71.25"/>
    <n v="576.90566689460695"/>
    <n v="1559.4999999999991"/>
  </r>
  <r>
    <x v="1"/>
    <x v="0"/>
    <x v="3"/>
    <x v="13"/>
    <n v="82003"/>
    <x v="185"/>
    <x v="1"/>
    <x v="0"/>
    <x v="0"/>
    <n v="81.381716604815793"/>
    <n v="0.5"/>
    <n v="19.25"/>
    <n v="402.36828339518399"/>
    <n v="503.49999999999977"/>
  </r>
  <r>
    <x v="1"/>
    <x v="0"/>
    <x v="3"/>
    <x v="13"/>
    <n v="82003"/>
    <x v="185"/>
    <x v="1"/>
    <x v="1"/>
    <x v="0"/>
    <n v="309.30662594147299"/>
    <n v="14.4"/>
    <n v="88.916666667000001"/>
    <n v="216.87670739152699"/>
    <n v="629.49999999999989"/>
  </r>
  <r>
    <x v="1"/>
    <x v="0"/>
    <x v="3"/>
    <x v="13"/>
    <n v="82003"/>
    <x v="185"/>
    <x v="1"/>
    <x v="1"/>
    <x v="1"/>
    <n v="2057.3473299077"/>
    <n v="285.42124542124498"/>
    <n v="229.75"/>
    <n v="325.98142467105799"/>
    <n v="2898.5000000000032"/>
  </r>
  <r>
    <x v="1"/>
    <x v="0"/>
    <x v="3"/>
    <x v="13"/>
    <n v="82003"/>
    <x v="185"/>
    <x v="1"/>
    <x v="1"/>
    <x v="2"/>
    <n v="849.01414353914095"/>
    <n v="256.46476894851497"/>
    <n v="69.083333332999999"/>
    <n v="404.93775417934398"/>
    <n v="1579.4999999999998"/>
  </r>
  <r>
    <x v="1"/>
    <x v="0"/>
    <x v="3"/>
    <x v="13"/>
    <n v="82005"/>
    <x v="186"/>
    <x v="0"/>
    <x v="0"/>
    <x v="0"/>
    <n v="14.933477132415099"/>
    <n v="0"/>
    <n v="2.5"/>
    <n v="108.06652286758499"/>
    <n v="125.50000000000009"/>
  </r>
  <r>
    <x v="1"/>
    <x v="0"/>
    <x v="3"/>
    <x v="13"/>
    <n v="82005"/>
    <x v="186"/>
    <x v="0"/>
    <x v="1"/>
    <x v="0"/>
    <n v="44.716412475331602"/>
    <n v="1.5"/>
    <n v="13.75"/>
    <n v="40.533587524668398"/>
    <n v="100.5"/>
  </r>
  <r>
    <x v="1"/>
    <x v="0"/>
    <x v="3"/>
    <x v="13"/>
    <n v="82005"/>
    <x v="186"/>
    <x v="0"/>
    <x v="1"/>
    <x v="1"/>
    <n v="487.22851702182999"/>
    <n v="39.5"/>
    <n v="24.416666666699999"/>
    <n v="81.354816311469705"/>
    <n v="632.49999999999966"/>
  </r>
  <r>
    <x v="1"/>
    <x v="0"/>
    <x v="3"/>
    <x v="13"/>
    <n v="82005"/>
    <x v="186"/>
    <x v="0"/>
    <x v="1"/>
    <x v="2"/>
    <n v="177.579291498825"/>
    <n v="50.375"/>
    <n v="19.333333333399999"/>
    <n v="97.212375167774894"/>
    <n v="344.49999999999989"/>
  </r>
  <r>
    <x v="1"/>
    <x v="0"/>
    <x v="3"/>
    <x v="13"/>
    <n v="82005"/>
    <x v="186"/>
    <x v="1"/>
    <x v="0"/>
    <x v="0"/>
    <n v="20.083607816911499"/>
    <n v="0"/>
    <n v="1.9166666670000001"/>
    <n v="107.99972551608801"/>
    <n v="129.99999999999949"/>
  </r>
  <r>
    <x v="1"/>
    <x v="0"/>
    <x v="3"/>
    <x v="13"/>
    <n v="82005"/>
    <x v="186"/>
    <x v="1"/>
    <x v="1"/>
    <x v="0"/>
    <n v="48.871457497689597"/>
    <n v="4"/>
    <n v="8.5"/>
    <n v="37.628542502310403"/>
    <n v="99"/>
  </r>
  <r>
    <x v="1"/>
    <x v="0"/>
    <x v="3"/>
    <x v="13"/>
    <n v="82005"/>
    <x v="186"/>
    <x v="1"/>
    <x v="1"/>
    <x v="1"/>
    <n v="498.56415039293302"/>
    <n v="80.363888888888894"/>
    <n v="24.666666666699999"/>
    <n v="55.9052940514784"/>
    <n v="659.50000000000045"/>
  </r>
  <r>
    <x v="1"/>
    <x v="0"/>
    <x v="3"/>
    <x v="13"/>
    <n v="82005"/>
    <x v="186"/>
    <x v="1"/>
    <x v="1"/>
    <x v="2"/>
    <n v="205.85651530580401"/>
    <n v="76.875"/>
    <n v="13.333333333300001"/>
    <n v="73.435151360896"/>
    <n v="369.5"/>
  </r>
  <r>
    <x v="1"/>
    <x v="0"/>
    <x v="3"/>
    <x v="13"/>
    <n v="82009"/>
    <x v="187"/>
    <x v="0"/>
    <x v="0"/>
    <x v="0"/>
    <n v="5.7740150211182204"/>
    <n v="0"/>
    <n v="1.75"/>
    <n v="81.475984978881797"/>
    <n v="89.000000000000014"/>
  </r>
  <r>
    <x v="1"/>
    <x v="0"/>
    <x v="3"/>
    <x v="13"/>
    <n v="82009"/>
    <x v="187"/>
    <x v="0"/>
    <x v="1"/>
    <x v="0"/>
    <n v="32.844205168942999"/>
    <n v="0.5"/>
    <n v="7.5833333332999997"/>
    <n v="43.572461497756997"/>
    <n v="84.5"/>
  </r>
  <r>
    <x v="1"/>
    <x v="0"/>
    <x v="3"/>
    <x v="13"/>
    <n v="82009"/>
    <x v="187"/>
    <x v="0"/>
    <x v="1"/>
    <x v="1"/>
    <n v="274.39561156883599"/>
    <n v="32.1666666666667"/>
    <n v="20.000000000699899"/>
    <n v="65.9377217637971"/>
    <n v="392.49999999999972"/>
  </r>
  <r>
    <x v="1"/>
    <x v="0"/>
    <x v="3"/>
    <x v="13"/>
    <n v="82009"/>
    <x v="187"/>
    <x v="0"/>
    <x v="1"/>
    <x v="2"/>
    <n v="118.818836618232"/>
    <n v="19.6666666666667"/>
    <n v="4.5833333329999997"/>
    <n v="81.431163382100905"/>
    <n v="224.49999999999963"/>
  </r>
  <r>
    <x v="1"/>
    <x v="0"/>
    <x v="3"/>
    <x v="13"/>
    <n v="82009"/>
    <x v="187"/>
    <x v="1"/>
    <x v="0"/>
    <x v="0"/>
    <n v="9.0899227967148697"/>
    <n v="0"/>
    <n v="1"/>
    <n v="65.410077203285098"/>
    <n v="75.499999999999972"/>
  </r>
  <r>
    <x v="1"/>
    <x v="0"/>
    <x v="3"/>
    <x v="13"/>
    <n v="82009"/>
    <x v="187"/>
    <x v="1"/>
    <x v="1"/>
    <x v="0"/>
    <n v="31.8359674530113"/>
    <n v="3"/>
    <n v="7.0833333332999997"/>
    <n v="27.5806992136887"/>
    <n v="69.5"/>
  </r>
  <r>
    <x v="1"/>
    <x v="0"/>
    <x v="3"/>
    <x v="13"/>
    <n v="82009"/>
    <x v="187"/>
    <x v="1"/>
    <x v="1"/>
    <x v="1"/>
    <n v="314.839633551693"/>
    <n v="34"/>
    <n v="16.999999999699899"/>
    <n v="31.707993992551199"/>
    <n v="397.50000000000045"/>
  </r>
  <r>
    <x v="1"/>
    <x v="0"/>
    <x v="3"/>
    <x v="13"/>
    <n v="82009"/>
    <x v="187"/>
    <x v="1"/>
    <x v="1"/>
    <x v="2"/>
    <n v="132.67506476582901"/>
    <n v="52.233333333333299"/>
    <n v="7.75"/>
    <n v="77.8416019008381"/>
    <n v="270.5000000000004"/>
  </r>
  <r>
    <x v="1"/>
    <x v="0"/>
    <x v="3"/>
    <x v="13"/>
    <n v="82014"/>
    <x v="188"/>
    <x v="0"/>
    <x v="0"/>
    <x v="0"/>
    <n v="16.114632569633301"/>
    <n v="0"/>
    <n v="0.83333333330000103"/>
    <n v="107.55203409706699"/>
    <n v="124.5000000000003"/>
  </r>
  <r>
    <x v="1"/>
    <x v="0"/>
    <x v="3"/>
    <x v="13"/>
    <n v="82014"/>
    <x v="188"/>
    <x v="0"/>
    <x v="1"/>
    <x v="0"/>
    <n v="50.4825909577253"/>
    <n v="8"/>
    <n v="18"/>
    <n v="46.5174090422747"/>
    <n v="123"/>
  </r>
  <r>
    <x v="1"/>
    <x v="0"/>
    <x v="3"/>
    <x v="13"/>
    <n v="82014"/>
    <x v="188"/>
    <x v="0"/>
    <x v="1"/>
    <x v="1"/>
    <n v="572.14107465984"/>
    <n v="76.461538461538495"/>
    <n v="52.25"/>
    <n v="113.147386878622"/>
    <n v="814.00000000000045"/>
  </r>
  <r>
    <x v="1"/>
    <x v="0"/>
    <x v="3"/>
    <x v="13"/>
    <n v="82014"/>
    <x v="188"/>
    <x v="0"/>
    <x v="1"/>
    <x v="2"/>
    <n v="258.724972269018"/>
    <n v="62.5"/>
    <n v="27.666666666400001"/>
    <n v="187.608361064582"/>
    <n v="536.5"/>
  </r>
  <r>
    <x v="1"/>
    <x v="0"/>
    <x v="3"/>
    <x v="13"/>
    <n v="82014"/>
    <x v="188"/>
    <x v="1"/>
    <x v="0"/>
    <x v="0"/>
    <n v="28.318776800628001"/>
    <n v="0.5"/>
    <n v="4.6666666670000003"/>
    <n v="121.014556532372"/>
    <n v="154.49999999999997"/>
  </r>
  <r>
    <x v="1"/>
    <x v="0"/>
    <x v="3"/>
    <x v="13"/>
    <n v="82014"/>
    <x v="188"/>
    <x v="1"/>
    <x v="1"/>
    <x v="0"/>
    <n v="70.903960538140396"/>
    <n v="5.5"/>
    <n v="22"/>
    <n v="48.596039461859597"/>
    <n v="147"/>
  </r>
  <r>
    <x v="1"/>
    <x v="0"/>
    <x v="3"/>
    <x v="13"/>
    <n v="82014"/>
    <x v="188"/>
    <x v="1"/>
    <x v="1"/>
    <x v="1"/>
    <n v="596.96709359913996"/>
    <n v="135.050549450549"/>
    <n v="55.083333333600002"/>
    <n v="92.899023616710096"/>
    <n v="879.99999999999909"/>
  </r>
  <r>
    <x v="1"/>
    <x v="0"/>
    <x v="3"/>
    <x v="13"/>
    <n v="82014"/>
    <x v="188"/>
    <x v="1"/>
    <x v="1"/>
    <x v="2"/>
    <n v="256.55562474014403"/>
    <n v="119.363636363636"/>
    <n v="33.249999999300002"/>
    <n v="160.330738896919"/>
    <n v="569.49999999999909"/>
  </r>
  <r>
    <x v="1"/>
    <x v="0"/>
    <x v="3"/>
    <x v="13"/>
    <n v="82032"/>
    <x v="189"/>
    <x v="0"/>
    <x v="0"/>
    <x v="0"/>
    <n v="32.862794314408902"/>
    <n v="0"/>
    <n v="4.1666666660000002"/>
    <n v="196.970539019591"/>
    <n v="233.99999999999991"/>
  </r>
  <r>
    <x v="1"/>
    <x v="0"/>
    <x v="3"/>
    <x v="13"/>
    <n v="82032"/>
    <x v="189"/>
    <x v="0"/>
    <x v="1"/>
    <x v="0"/>
    <n v="117.95660770876999"/>
    <n v="4.5"/>
    <n v="39.75"/>
    <n v="105.79339229123001"/>
    <n v="268"/>
  </r>
  <r>
    <x v="1"/>
    <x v="0"/>
    <x v="3"/>
    <x v="13"/>
    <n v="82032"/>
    <x v="189"/>
    <x v="0"/>
    <x v="1"/>
    <x v="1"/>
    <n v="844.54402609213696"/>
    <n v="76.576923076923094"/>
    <n v="88.083333334000002"/>
    <n v="154.79571749694"/>
    <n v="1164"/>
  </r>
  <r>
    <x v="1"/>
    <x v="0"/>
    <x v="3"/>
    <x v="13"/>
    <n v="82032"/>
    <x v="189"/>
    <x v="0"/>
    <x v="1"/>
    <x v="2"/>
    <n v="381.23471717048898"/>
    <n v="74.266666666666694"/>
    <n v="47.75"/>
    <n v="308.74861616284397"/>
    <n v="811.99999999999966"/>
  </r>
  <r>
    <x v="1"/>
    <x v="0"/>
    <x v="3"/>
    <x v="13"/>
    <n v="82032"/>
    <x v="189"/>
    <x v="1"/>
    <x v="0"/>
    <x v="0"/>
    <n v="38.529586378305801"/>
    <n v="2.5"/>
    <n v="7.5833333329999997"/>
    <n v="202.38708028869399"/>
    <n v="250.9999999999998"/>
  </r>
  <r>
    <x v="1"/>
    <x v="0"/>
    <x v="3"/>
    <x v="13"/>
    <n v="82032"/>
    <x v="189"/>
    <x v="1"/>
    <x v="1"/>
    <x v="0"/>
    <n v="138.45949628630001"/>
    <n v="4.5"/>
    <n v="51"/>
    <n v="83.540503713699806"/>
    <n v="277.49999999999983"/>
  </r>
  <r>
    <x v="1"/>
    <x v="0"/>
    <x v="3"/>
    <x v="13"/>
    <n v="82032"/>
    <x v="189"/>
    <x v="1"/>
    <x v="1"/>
    <x v="1"/>
    <n v="844.488562522027"/>
    <n v="157.168269230769"/>
    <n v="113.5"/>
    <n v="106.84316824720401"/>
    <n v="1222"/>
  </r>
  <r>
    <x v="1"/>
    <x v="0"/>
    <x v="3"/>
    <x v="13"/>
    <n v="82032"/>
    <x v="189"/>
    <x v="1"/>
    <x v="1"/>
    <x v="2"/>
    <n v="428.81642206778798"/>
    <n v="152.87401185770801"/>
    <n v="52.583333332999999"/>
    <n v="218.72623274150399"/>
    <n v="853"/>
  </r>
  <r>
    <x v="1"/>
    <x v="0"/>
    <x v="3"/>
    <x v="13"/>
    <n v="82036"/>
    <x v="190"/>
    <x v="0"/>
    <x v="0"/>
    <x v="0"/>
    <n v="16.540021018290801"/>
    <n v="0"/>
    <n v="3.5"/>
    <n v="187.45997898170901"/>
    <n v="207.49999999999983"/>
  </r>
  <r>
    <x v="1"/>
    <x v="0"/>
    <x v="3"/>
    <x v="13"/>
    <n v="82036"/>
    <x v="190"/>
    <x v="0"/>
    <x v="1"/>
    <x v="0"/>
    <n v="85.696895299178607"/>
    <n v="6.625"/>
    <n v="15.916666666999999"/>
    <n v="97.261438033821406"/>
    <n v="205.5"/>
  </r>
  <r>
    <x v="1"/>
    <x v="0"/>
    <x v="3"/>
    <x v="13"/>
    <n v="82036"/>
    <x v="190"/>
    <x v="0"/>
    <x v="1"/>
    <x v="1"/>
    <n v="808.57323090202397"/>
    <n v="84.506249999999994"/>
    <n v="44.333333333699997"/>
    <n v="126.087185764276"/>
    <n v="1063.5"/>
  </r>
  <r>
    <x v="1"/>
    <x v="0"/>
    <x v="3"/>
    <x v="13"/>
    <n v="82036"/>
    <x v="190"/>
    <x v="0"/>
    <x v="1"/>
    <x v="2"/>
    <n v="284.43787166328798"/>
    <n v="59"/>
    <n v="17.5"/>
    <n v="153.56212833671199"/>
    <n v="514.5"/>
  </r>
  <r>
    <x v="1"/>
    <x v="0"/>
    <x v="3"/>
    <x v="13"/>
    <n v="82036"/>
    <x v="190"/>
    <x v="1"/>
    <x v="0"/>
    <x v="0"/>
    <n v="20.851681130308702"/>
    <n v="0.5"/>
    <n v="2.25"/>
    <n v="198.398318869691"/>
    <n v="221.99999999999969"/>
  </r>
  <r>
    <x v="1"/>
    <x v="0"/>
    <x v="3"/>
    <x v="13"/>
    <n v="82036"/>
    <x v="190"/>
    <x v="1"/>
    <x v="1"/>
    <x v="0"/>
    <n v="90.562667797710603"/>
    <n v="6.5833333333333304"/>
    <n v="13.833333333000001"/>
    <n v="62.520665535956098"/>
    <n v="173.50000000000003"/>
  </r>
  <r>
    <x v="1"/>
    <x v="0"/>
    <x v="3"/>
    <x v="13"/>
    <n v="82036"/>
    <x v="190"/>
    <x v="1"/>
    <x v="1"/>
    <x v="1"/>
    <n v="817.556718900026"/>
    <n v="154.43348930481301"/>
    <n v="36.333333333600002"/>
    <n v="95.676458461560898"/>
    <n v="1104"/>
  </r>
  <r>
    <x v="1"/>
    <x v="0"/>
    <x v="3"/>
    <x v="13"/>
    <n v="82036"/>
    <x v="190"/>
    <x v="1"/>
    <x v="1"/>
    <x v="2"/>
    <n v="297.88618402190201"/>
    <n v="124.76666666666701"/>
    <n v="15.833333333400001"/>
    <n v="119.513815978031"/>
    <n v="558"/>
  </r>
  <r>
    <x v="1"/>
    <x v="0"/>
    <x v="3"/>
    <x v="13"/>
    <n v="82037"/>
    <x v="191"/>
    <x v="0"/>
    <x v="0"/>
    <x v="0"/>
    <n v="19.763547706366701"/>
    <n v="0"/>
    <n v="4.3333333329999997"/>
    <n v="151.40311896063301"/>
    <n v="175.49999999999972"/>
  </r>
  <r>
    <x v="1"/>
    <x v="0"/>
    <x v="3"/>
    <x v="13"/>
    <n v="82037"/>
    <x v="191"/>
    <x v="0"/>
    <x v="1"/>
    <x v="0"/>
    <n v="77.390103917204399"/>
    <n v="3"/>
    <n v="17.5"/>
    <n v="84.109896082795601"/>
    <n v="182"/>
  </r>
  <r>
    <x v="1"/>
    <x v="0"/>
    <x v="3"/>
    <x v="13"/>
    <n v="82037"/>
    <x v="191"/>
    <x v="0"/>
    <x v="1"/>
    <x v="1"/>
    <n v="600.96380840769996"/>
    <n v="60.125"/>
    <n v="63.583333334000002"/>
    <n v="130.32785825830001"/>
    <n v="855"/>
  </r>
  <r>
    <x v="1"/>
    <x v="0"/>
    <x v="3"/>
    <x v="13"/>
    <n v="82037"/>
    <x v="191"/>
    <x v="0"/>
    <x v="1"/>
    <x v="2"/>
    <n v="263.20315845000198"/>
    <n v="51.75"/>
    <n v="19.583333333300001"/>
    <n v="174.46350821669799"/>
    <n v="508.99999999999994"/>
  </r>
  <r>
    <x v="1"/>
    <x v="0"/>
    <x v="3"/>
    <x v="13"/>
    <n v="82037"/>
    <x v="191"/>
    <x v="1"/>
    <x v="0"/>
    <x v="0"/>
    <n v="44.325114875551797"/>
    <n v="0.5"/>
    <n v="6.75"/>
    <n v="142.924885124448"/>
    <n v="194.4999999999998"/>
  </r>
  <r>
    <x v="1"/>
    <x v="0"/>
    <x v="3"/>
    <x v="13"/>
    <n v="82037"/>
    <x v="191"/>
    <x v="1"/>
    <x v="1"/>
    <x v="0"/>
    <n v="109.857776717731"/>
    <n v="6"/>
    <n v="18.75"/>
    <n v="30.892223282268802"/>
    <n v="165.4999999999998"/>
  </r>
  <r>
    <x v="1"/>
    <x v="0"/>
    <x v="3"/>
    <x v="13"/>
    <n v="82037"/>
    <x v="191"/>
    <x v="1"/>
    <x v="1"/>
    <x v="1"/>
    <n v="675.739384269016"/>
    <n v="107.07619047619001"/>
    <n v="53.25"/>
    <n v="70.602412308769502"/>
    <n v="900.5"/>
  </r>
  <r>
    <x v="1"/>
    <x v="0"/>
    <x v="3"/>
    <x v="13"/>
    <n v="82037"/>
    <x v="191"/>
    <x v="1"/>
    <x v="1"/>
    <x v="2"/>
    <n v="263.21139983437899"/>
    <n v="115.958333333333"/>
    <n v="24.833333333300001"/>
    <n v="135.496933498988"/>
    <n v="539.5"/>
  </r>
  <r>
    <x v="1"/>
    <x v="0"/>
    <x v="3"/>
    <x v="13"/>
    <n v="82038"/>
    <x v="192"/>
    <x v="0"/>
    <x v="0"/>
    <x v="0"/>
    <n v="9.1290682649982404"/>
    <n v="0"/>
    <n v="2.4166666666999999"/>
    <n v="84.954265068301794"/>
    <n v="96.500000000000028"/>
  </r>
  <r>
    <x v="1"/>
    <x v="0"/>
    <x v="3"/>
    <x v="13"/>
    <n v="82038"/>
    <x v="192"/>
    <x v="0"/>
    <x v="1"/>
    <x v="0"/>
    <n v="37.076279534654397"/>
    <n v="1"/>
    <n v="13.25"/>
    <n v="36.673720465345603"/>
    <n v="88"/>
  </r>
  <r>
    <x v="1"/>
    <x v="0"/>
    <x v="3"/>
    <x v="13"/>
    <n v="82038"/>
    <x v="192"/>
    <x v="0"/>
    <x v="1"/>
    <x v="1"/>
    <n v="290.40361487142701"/>
    <n v="41.85"/>
    <n v="25.416666666600001"/>
    <n v="40.829718461973101"/>
    <n v="398.50000000000011"/>
  </r>
  <r>
    <x v="1"/>
    <x v="0"/>
    <x v="3"/>
    <x v="13"/>
    <n v="82038"/>
    <x v="192"/>
    <x v="0"/>
    <x v="1"/>
    <x v="2"/>
    <n v="128.91317316753799"/>
    <n v="21.928571428571399"/>
    <n v="12.083333333400001"/>
    <n v="83.0749220704907"/>
    <n v="246.00000000000006"/>
  </r>
  <r>
    <x v="1"/>
    <x v="0"/>
    <x v="3"/>
    <x v="13"/>
    <n v="82038"/>
    <x v="192"/>
    <x v="1"/>
    <x v="0"/>
    <x v="0"/>
    <n v="22.8783165927833"/>
    <n v="0"/>
    <n v="2.1666666669999999"/>
    <n v="61.955016740216699"/>
    <n v="87"/>
  </r>
  <r>
    <x v="1"/>
    <x v="0"/>
    <x v="3"/>
    <x v="13"/>
    <n v="82038"/>
    <x v="192"/>
    <x v="1"/>
    <x v="1"/>
    <x v="0"/>
    <n v="49.438653729787497"/>
    <n v="4"/>
    <n v="12.166666666999999"/>
    <n v="9.3946796032124809"/>
    <n v="74.999999999999972"/>
  </r>
  <r>
    <x v="1"/>
    <x v="0"/>
    <x v="3"/>
    <x v="13"/>
    <n v="82038"/>
    <x v="192"/>
    <x v="1"/>
    <x v="1"/>
    <x v="1"/>
    <n v="339.35230638147101"/>
    <n v="55"/>
    <n v="36.833333333699997"/>
    <n v="6.2664791715803103"/>
    <n v="423.99999999999994"/>
  </r>
  <r>
    <x v="1"/>
    <x v="0"/>
    <x v="3"/>
    <x v="13"/>
    <n v="82038"/>
    <x v="192"/>
    <x v="1"/>
    <x v="1"/>
    <x v="2"/>
    <n v="136.170847311995"/>
    <n v="69.266666666666694"/>
    <n v="18.083333333399999"/>
    <n v="58.979152687938601"/>
    <n v="282.50000000000028"/>
  </r>
  <r>
    <x v="1"/>
    <x v="0"/>
    <x v="3"/>
    <x v="14"/>
    <n v="83012"/>
    <x v="193"/>
    <x v="0"/>
    <x v="0"/>
    <x v="0"/>
    <n v="42.9510140556376"/>
    <n v="0"/>
    <n v="6.5833333339999998"/>
    <n v="281.46565261036199"/>
    <n v="330.99999999999955"/>
  </r>
  <r>
    <x v="1"/>
    <x v="0"/>
    <x v="3"/>
    <x v="14"/>
    <n v="83012"/>
    <x v="193"/>
    <x v="0"/>
    <x v="1"/>
    <x v="0"/>
    <n v="138.25493241673601"/>
    <n v="4.5"/>
    <n v="35.666666667000001"/>
    <n v="127.078400916264"/>
    <n v="305.50000000000006"/>
  </r>
  <r>
    <x v="1"/>
    <x v="0"/>
    <x v="3"/>
    <x v="14"/>
    <n v="83012"/>
    <x v="193"/>
    <x v="0"/>
    <x v="1"/>
    <x v="1"/>
    <n v="1109.2899892753401"/>
    <n v="182.22910784867301"/>
    <n v="138.25"/>
    <n v="261.23090287599001"/>
    <n v="1691.0000000000032"/>
  </r>
  <r>
    <x v="1"/>
    <x v="0"/>
    <x v="3"/>
    <x v="14"/>
    <n v="83012"/>
    <x v="193"/>
    <x v="0"/>
    <x v="1"/>
    <x v="2"/>
    <n v="618.67899439033295"/>
    <n v="127.820881226054"/>
    <n v="75.166666665999998"/>
    <n v="494.83345771761299"/>
    <n v="1316.5"/>
  </r>
  <r>
    <x v="1"/>
    <x v="0"/>
    <x v="3"/>
    <x v="14"/>
    <n v="83012"/>
    <x v="193"/>
    <x v="1"/>
    <x v="0"/>
    <x v="0"/>
    <n v="56.743499329508197"/>
    <n v="0.5"/>
    <n v="12.5"/>
    <n v="274.25650067049202"/>
    <n v="344.00000000000023"/>
  </r>
  <r>
    <x v="1"/>
    <x v="0"/>
    <x v="3"/>
    <x v="14"/>
    <n v="83012"/>
    <x v="193"/>
    <x v="1"/>
    <x v="1"/>
    <x v="0"/>
    <n v="157.126680288686"/>
    <n v="23"/>
    <n v="49.916666667000001"/>
    <n v="98.456653044313697"/>
    <n v="328.49999999999972"/>
  </r>
  <r>
    <x v="1"/>
    <x v="0"/>
    <x v="3"/>
    <x v="14"/>
    <n v="83012"/>
    <x v="193"/>
    <x v="1"/>
    <x v="1"/>
    <x v="1"/>
    <n v="1055.9372579502999"/>
    <n v="290.459740717876"/>
    <n v="123.166666666"/>
    <n v="183.436334665819"/>
    <n v="1652.999999999995"/>
  </r>
  <r>
    <x v="1"/>
    <x v="0"/>
    <x v="3"/>
    <x v="14"/>
    <n v="83012"/>
    <x v="193"/>
    <x v="1"/>
    <x v="1"/>
    <x v="2"/>
    <n v="587.94485106106504"/>
    <n v="269.66421568627402"/>
    <n v="76.749999998999996"/>
    <n v="363.14093325366099"/>
    <n v="1297.5"/>
  </r>
  <r>
    <x v="1"/>
    <x v="0"/>
    <x v="3"/>
    <x v="14"/>
    <n v="83013"/>
    <x v="194"/>
    <x v="0"/>
    <x v="0"/>
    <x v="0"/>
    <n v="9.7543491418781798"/>
    <n v="0"/>
    <n v="1.5833333333999999"/>
    <n v="73.6623175247218"/>
    <n v="84.999999999999986"/>
  </r>
  <r>
    <x v="1"/>
    <x v="0"/>
    <x v="3"/>
    <x v="14"/>
    <n v="83013"/>
    <x v="194"/>
    <x v="0"/>
    <x v="1"/>
    <x v="0"/>
    <n v="43.429994248849702"/>
    <n v="4"/>
    <n v="11.583333333000001"/>
    <n v="38.986672418150299"/>
    <n v="98"/>
  </r>
  <r>
    <x v="1"/>
    <x v="0"/>
    <x v="3"/>
    <x v="14"/>
    <n v="83013"/>
    <x v="194"/>
    <x v="0"/>
    <x v="1"/>
    <x v="1"/>
    <n v="314.84070769329401"/>
    <n v="42"/>
    <n v="31.916666666600001"/>
    <n v="65.742625640106297"/>
    <n v="454.50000000000034"/>
  </r>
  <r>
    <x v="1"/>
    <x v="0"/>
    <x v="3"/>
    <x v="14"/>
    <n v="83013"/>
    <x v="194"/>
    <x v="0"/>
    <x v="1"/>
    <x v="2"/>
    <n v="180.53633740989301"/>
    <n v="44.266666666666701"/>
    <n v="19.833333333300001"/>
    <n v="156.36366259014"/>
    <n v="400.99999999999972"/>
  </r>
  <r>
    <x v="1"/>
    <x v="0"/>
    <x v="3"/>
    <x v="14"/>
    <n v="83013"/>
    <x v="194"/>
    <x v="1"/>
    <x v="0"/>
    <x v="0"/>
    <n v="16.549624949497598"/>
    <n v="0"/>
    <n v="1.3333333329999999"/>
    <n v="69.617041717502403"/>
    <n v="87.5"/>
  </r>
  <r>
    <x v="1"/>
    <x v="0"/>
    <x v="3"/>
    <x v="14"/>
    <n v="83013"/>
    <x v="194"/>
    <x v="1"/>
    <x v="1"/>
    <x v="0"/>
    <n v="45.303102536873503"/>
    <n v="6.5"/>
    <n v="9.8333333333000006"/>
    <n v="31.8635641298265"/>
    <n v="93.5"/>
  </r>
  <r>
    <x v="1"/>
    <x v="0"/>
    <x v="3"/>
    <x v="14"/>
    <n v="83013"/>
    <x v="194"/>
    <x v="1"/>
    <x v="1"/>
    <x v="1"/>
    <n v="343.44267833524299"/>
    <n v="90.4166666666667"/>
    <n v="34.833333333600002"/>
    <n v="41.307321664490203"/>
    <n v="509.99999999999989"/>
  </r>
  <r>
    <x v="1"/>
    <x v="0"/>
    <x v="3"/>
    <x v="14"/>
    <n v="83013"/>
    <x v="194"/>
    <x v="1"/>
    <x v="1"/>
    <x v="2"/>
    <n v="194.67860222015099"/>
    <n v="77.257142857142895"/>
    <n v="19.166666666600001"/>
    <n v="101.397588256106"/>
    <n v="392.49999999999989"/>
  </r>
  <r>
    <x v="1"/>
    <x v="0"/>
    <x v="3"/>
    <x v="14"/>
    <n v="83028"/>
    <x v="195"/>
    <x v="0"/>
    <x v="0"/>
    <x v="0"/>
    <n v="19.042041534510499"/>
    <n v="0"/>
    <n v="3.9166666665999998"/>
    <n v="156.54129179888901"/>
    <n v="179.49999999999952"/>
  </r>
  <r>
    <x v="1"/>
    <x v="0"/>
    <x v="3"/>
    <x v="14"/>
    <n v="83028"/>
    <x v="195"/>
    <x v="0"/>
    <x v="1"/>
    <x v="0"/>
    <n v="73.620114728125799"/>
    <n v="2.5"/>
    <n v="21"/>
    <n v="78.879885271874201"/>
    <n v="176"/>
  </r>
  <r>
    <x v="1"/>
    <x v="0"/>
    <x v="3"/>
    <x v="14"/>
    <n v="83028"/>
    <x v="195"/>
    <x v="0"/>
    <x v="1"/>
    <x v="1"/>
    <n v="627.48559081250198"/>
    <n v="66.458041958042003"/>
    <n v="65.666666666300003"/>
    <n v="126.889700563156"/>
    <n v="886.5"/>
  </r>
  <r>
    <x v="1"/>
    <x v="0"/>
    <x v="3"/>
    <x v="14"/>
    <n v="83028"/>
    <x v="195"/>
    <x v="0"/>
    <x v="1"/>
    <x v="2"/>
    <n v="275.00837304203998"/>
    <n v="52.2777777777778"/>
    <n v="23.499999999700002"/>
    <n v="223.71384918048199"/>
    <n v="574.49999999999966"/>
  </r>
  <r>
    <x v="1"/>
    <x v="0"/>
    <x v="3"/>
    <x v="14"/>
    <n v="83028"/>
    <x v="195"/>
    <x v="1"/>
    <x v="0"/>
    <x v="0"/>
    <n v="32.129644860198702"/>
    <n v="0"/>
    <n v="8.3333333330000006"/>
    <n v="131.53702180680099"/>
    <n v="171.99999999999972"/>
  </r>
  <r>
    <x v="1"/>
    <x v="0"/>
    <x v="3"/>
    <x v="14"/>
    <n v="83028"/>
    <x v="195"/>
    <x v="1"/>
    <x v="1"/>
    <x v="0"/>
    <n v="129.20860086806101"/>
    <n v="4"/>
    <n v="37.25"/>
    <n v="18.0413991319394"/>
    <n v="188.5000000000004"/>
  </r>
  <r>
    <x v="1"/>
    <x v="0"/>
    <x v="3"/>
    <x v="14"/>
    <n v="83028"/>
    <x v="195"/>
    <x v="1"/>
    <x v="1"/>
    <x v="1"/>
    <n v="661.14234749680497"/>
    <n v="139"/>
    <n v="60.666666665999998"/>
    <n v="42.522906485911101"/>
    <n v="890.49999999999966"/>
  </r>
  <r>
    <x v="1"/>
    <x v="0"/>
    <x v="3"/>
    <x v="14"/>
    <n v="83028"/>
    <x v="195"/>
    <x v="1"/>
    <x v="1"/>
    <x v="2"/>
    <n v="275.29631820375602"/>
    <n v="107.60489510489499"/>
    <n v="33.416666667299999"/>
    <n v="161.682120024049"/>
    <n v="578"/>
  </r>
  <r>
    <x v="1"/>
    <x v="0"/>
    <x v="3"/>
    <x v="14"/>
    <n v="83031"/>
    <x v="196"/>
    <x v="0"/>
    <x v="0"/>
    <x v="0"/>
    <n v="16.071979706076799"/>
    <n v="0.5"/>
    <n v="2.5000000003"/>
    <n v="88.428020293623206"/>
    <n v="107.50000000000001"/>
  </r>
  <r>
    <x v="1"/>
    <x v="0"/>
    <x v="3"/>
    <x v="14"/>
    <n v="83031"/>
    <x v="196"/>
    <x v="0"/>
    <x v="1"/>
    <x v="0"/>
    <n v="50.559590656627002"/>
    <n v="3.5"/>
    <n v="16"/>
    <n v="61.440409343372998"/>
    <n v="131.5"/>
  </r>
  <r>
    <x v="1"/>
    <x v="0"/>
    <x v="3"/>
    <x v="14"/>
    <n v="83031"/>
    <x v="196"/>
    <x v="0"/>
    <x v="1"/>
    <x v="1"/>
    <n v="401.690656805976"/>
    <n v="61.5972222222222"/>
    <n v="42.083333333699997"/>
    <n v="73.1287876381015"/>
    <n v="578.49999999999966"/>
  </r>
  <r>
    <x v="1"/>
    <x v="0"/>
    <x v="3"/>
    <x v="14"/>
    <n v="83031"/>
    <x v="196"/>
    <x v="0"/>
    <x v="1"/>
    <x v="2"/>
    <n v="223.311328632585"/>
    <n v="64"/>
    <n v="35"/>
    <n v="144.688671367415"/>
    <n v="467"/>
  </r>
  <r>
    <x v="1"/>
    <x v="0"/>
    <x v="3"/>
    <x v="14"/>
    <n v="83031"/>
    <x v="196"/>
    <x v="1"/>
    <x v="0"/>
    <x v="0"/>
    <n v="19.874155228777099"/>
    <n v="0"/>
    <n v="1.5000000002"/>
    <n v="94.125844771022898"/>
    <n v="115.5"/>
  </r>
  <r>
    <x v="1"/>
    <x v="0"/>
    <x v="3"/>
    <x v="14"/>
    <n v="83031"/>
    <x v="196"/>
    <x v="1"/>
    <x v="1"/>
    <x v="0"/>
    <n v="63.568677496625803"/>
    <n v="7.5"/>
    <n v="15.25"/>
    <n v="43.681322503374197"/>
    <n v="130"/>
  </r>
  <r>
    <x v="1"/>
    <x v="0"/>
    <x v="3"/>
    <x v="14"/>
    <n v="83031"/>
    <x v="196"/>
    <x v="1"/>
    <x v="1"/>
    <x v="1"/>
    <n v="381.02172929802902"/>
    <n v="113.859848484848"/>
    <n v="47.166666666300003"/>
    <n v="54.451755550822803"/>
    <n v="596.49999999999977"/>
  </r>
  <r>
    <x v="1"/>
    <x v="0"/>
    <x v="3"/>
    <x v="14"/>
    <n v="83031"/>
    <x v="196"/>
    <x v="1"/>
    <x v="1"/>
    <x v="2"/>
    <n v="233.405116632746"/>
    <n v="139.823076923077"/>
    <n v="35.166666666700003"/>
    <n v="122.60513977747701"/>
    <n v="531"/>
  </r>
  <r>
    <x v="1"/>
    <x v="0"/>
    <x v="3"/>
    <x v="14"/>
    <n v="83034"/>
    <x v="197"/>
    <x v="0"/>
    <x v="0"/>
    <x v="0"/>
    <n v="55.217716695983597"/>
    <n v="1"/>
    <n v="18.083333333999999"/>
    <n v="453.19894997001597"/>
    <n v="527.49999999999955"/>
  </r>
  <r>
    <x v="1"/>
    <x v="0"/>
    <x v="3"/>
    <x v="14"/>
    <n v="83034"/>
    <x v="197"/>
    <x v="0"/>
    <x v="1"/>
    <x v="0"/>
    <n v="269.94108981060202"/>
    <n v="14.6666666666667"/>
    <n v="77.833333332999999"/>
    <n v="231.05891018973199"/>
    <n v="593.5000000000008"/>
  </r>
  <r>
    <x v="1"/>
    <x v="0"/>
    <x v="3"/>
    <x v="14"/>
    <n v="83034"/>
    <x v="197"/>
    <x v="0"/>
    <x v="1"/>
    <x v="1"/>
    <n v="1889.6137577423699"/>
    <n v="187.271245421245"/>
    <n v="213.333333334"/>
    <n v="457.78166350238502"/>
    <n v="2748"/>
  </r>
  <r>
    <x v="1"/>
    <x v="0"/>
    <x v="3"/>
    <x v="14"/>
    <n v="83034"/>
    <x v="197"/>
    <x v="0"/>
    <x v="1"/>
    <x v="2"/>
    <n v="969.25169778659995"/>
    <n v="125.446428571429"/>
    <n v="104.666666667"/>
    <n v="688.63520697497199"/>
    <n v="1888.0000000000011"/>
  </r>
  <r>
    <x v="1"/>
    <x v="0"/>
    <x v="3"/>
    <x v="14"/>
    <n v="83034"/>
    <x v="197"/>
    <x v="1"/>
    <x v="0"/>
    <x v="0"/>
    <n v="94.351690592084196"/>
    <n v="0.5"/>
    <n v="22"/>
    <n v="426.64830940791597"/>
    <n v="543.50000000000023"/>
  </r>
  <r>
    <x v="1"/>
    <x v="0"/>
    <x v="3"/>
    <x v="14"/>
    <n v="83034"/>
    <x v="197"/>
    <x v="1"/>
    <x v="1"/>
    <x v="0"/>
    <n v="313.97194835392798"/>
    <n v="18.428571428571399"/>
    <n v="97.25"/>
    <n v="221.849480217501"/>
    <n v="651.50000000000034"/>
  </r>
  <r>
    <x v="1"/>
    <x v="0"/>
    <x v="3"/>
    <x v="14"/>
    <n v="83034"/>
    <x v="197"/>
    <x v="1"/>
    <x v="1"/>
    <x v="1"/>
    <n v="1923.29768036819"/>
    <n v="308.995432932933"/>
    <n v="208.25"/>
    <n v="346.95688669887301"/>
    <n v="2787.4999999999959"/>
  </r>
  <r>
    <x v="1"/>
    <x v="0"/>
    <x v="3"/>
    <x v="14"/>
    <n v="83034"/>
    <x v="197"/>
    <x v="1"/>
    <x v="1"/>
    <x v="2"/>
    <n v="939.54972395683399"/>
    <n v="265.01513833992101"/>
    <n v="83.166666667000001"/>
    <n v="521.26847103624505"/>
    <n v="1809.0000000000002"/>
  </r>
  <r>
    <x v="1"/>
    <x v="0"/>
    <x v="3"/>
    <x v="14"/>
    <n v="83040"/>
    <x v="198"/>
    <x v="0"/>
    <x v="0"/>
    <x v="0"/>
    <n v="18.635771847217299"/>
    <n v="1"/>
    <n v="3.8333333340000002"/>
    <n v="149.530894818783"/>
    <n v="173.00000000000031"/>
  </r>
  <r>
    <x v="1"/>
    <x v="0"/>
    <x v="3"/>
    <x v="14"/>
    <n v="83040"/>
    <x v="198"/>
    <x v="0"/>
    <x v="1"/>
    <x v="0"/>
    <n v="59.132094648734999"/>
    <n v="5.25"/>
    <n v="16.583333332999999"/>
    <n v="61.534572018265003"/>
    <n v="142.5"/>
  </r>
  <r>
    <x v="1"/>
    <x v="0"/>
    <x v="3"/>
    <x v="14"/>
    <n v="83040"/>
    <x v="198"/>
    <x v="0"/>
    <x v="1"/>
    <x v="1"/>
    <n v="652.00792244071897"/>
    <n v="54.318181818181799"/>
    <n v="58.249999999300002"/>
    <n v="111.423895741799"/>
    <n v="875.99999999999977"/>
  </r>
  <r>
    <x v="1"/>
    <x v="0"/>
    <x v="3"/>
    <x v="14"/>
    <n v="83040"/>
    <x v="198"/>
    <x v="0"/>
    <x v="1"/>
    <x v="2"/>
    <n v="298.69995324413799"/>
    <n v="43.5"/>
    <n v="22.833333333300001"/>
    <n v="175.46671342256201"/>
    <n v="540.49999999999989"/>
  </r>
  <r>
    <x v="1"/>
    <x v="0"/>
    <x v="3"/>
    <x v="14"/>
    <n v="83040"/>
    <x v="198"/>
    <x v="1"/>
    <x v="0"/>
    <x v="0"/>
    <n v="32.471626111546797"/>
    <n v="1.5"/>
    <n v="6.4166666670000003"/>
    <n v="157.611707221453"/>
    <n v="197.9999999999998"/>
  </r>
  <r>
    <x v="1"/>
    <x v="0"/>
    <x v="3"/>
    <x v="14"/>
    <n v="83040"/>
    <x v="198"/>
    <x v="1"/>
    <x v="1"/>
    <x v="0"/>
    <n v="72.646166863224806"/>
    <n v="9.5"/>
    <n v="31"/>
    <n v="63.853833136775201"/>
    <n v="177"/>
  </r>
  <r>
    <x v="1"/>
    <x v="0"/>
    <x v="3"/>
    <x v="14"/>
    <n v="83040"/>
    <x v="198"/>
    <x v="1"/>
    <x v="1"/>
    <x v="1"/>
    <n v="633.55756516983399"/>
    <n v="122.107142857143"/>
    <n v="64.333333332999999"/>
    <n v="92.501958640023005"/>
    <n v="912.5"/>
  </r>
  <r>
    <x v="1"/>
    <x v="0"/>
    <x v="3"/>
    <x v="14"/>
    <n v="83040"/>
    <x v="198"/>
    <x v="1"/>
    <x v="1"/>
    <x v="2"/>
    <n v="293.98835577150101"/>
    <n v="106.3125"/>
    <n v="23.2500000004"/>
    <n v="157.94914422809899"/>
    <n v="581.5"/>
  </r>
  <r>
    <x v="1"/>
    <x v="0"/>
    <x v="3"/>
    <x v="14"/>
    <n v="83044"/>
    <x v="199"/>
    <x v="0"/>
    <x v="0"/>
    <x v="0"/>
    <n v="7.7397785362545397"/>
    <n v="0"/>
    <n v="0.83333333340000004"/>
    <n v="55.426888130345503"/>
    <n v="64.000000000000043"/>
  </r>
  <r>
    <x v="1"/>
    <x v="0"/>
    <x v="3"/>
    <x v="14"/>
    <n v="83044"/>
    <x v="199"/>
    <x v="0"/>
    <x v="1"/>
    <x v="0"/>
    <n v="38.559334121006103"/>
    <n v="1.5"/>
    <n v="7.8333333332999997"/>
    <n v="24.6073325456939"/>
    <n v="72.5"/>
  </r>
  <r>
    <x v="1"/>
    <x v="0"/>
    <x v="3"/>
    <x v="14"/>
    <n v="83044"/>
    <x v="199"/>
    <x v="0"/>
    <x v="1"/>
    <x v="1"/>
    <n v="287.90062116953101"/>
    <n v="49.814285714285703"/>
    <n v="33.500000000100002"/>
    <n v="28.785093116082901"/>
    <n v="399.9999999999996"/>
  </r>
  <r>
    <x v="1"/>
    <x v="0"/>
    <x v="3"/>
    <x v="14"/>
    <n v="83044"/>
    <x v="199"/>
    <x v="0"/>
    <x v="1"/>
    <x v="2"/>
    <n v="135.81528564269399"/>
    <n v="48"/>
    <n v="16.833333333300001"/>
    <n v="110.351381024006"/>
    <n v="311"/>
  </r>
  <r>
    <x v="1"/>
    <x v="0"/>
    <x v="3"/>
    <x v="14"/>
    <n v="83044"/>
    <x v="199"/>
    <x v="1"/>
    <x v="0"/>
    <x v="0"/>
    <n v="20.299226437213498"/>
    <n v="0.5"/>
    <n v="1.5000000003"/>
    <n v="59.700773562486503"/>
    <n v="82.000000000000014"/>
  </r>
  <r>
    <x v="1"/>
    <x v="0"/>
    <x v="3"/>
    <x v="14"/>
    <n v="83044"/>
    <x v="199"/>
    <x v="1"/>
    <x v="1"/>
    <x v="0"/>
    <n v="49.480323896460703"/>
    <n v="6.5"/>
    <n v="10.333333333000001"/>
    <n v="0.68634277053926995"/>
    <n v="66.999999999999972"/>
  </r>
  <r>
    <x v="1"/>
    <x v="0"/>
    <x v="3"/>
    <x v="14"/>
    <n v="83044"/>
    <x v="199"/>
    <x v="1"/>
    <x v="1"/>
    <x v="1"/>
    <n v="288.07062745831399"/>
    <n v="83.75"/>
    <n v="24.083333333399999"/>
    <n v="19.451757990487501"/>
    <n v="408.50000000000023"/>
  </r>
  <r>
    <x v="1"/>
    <x v="0"/>
    <x v="3"/>
    <x v="14"/>
    <n v="83044"/>
    <x v="199"/>
    <x v="1"/>
    <x v="1"/>
    <x v="2"/>
    <n v="139.380256434404"/>
    <n v="87.727777777777803"/>
    <n v="21.333333333399999"/>
    <n v="69.558632454418301"/>
    <n v="318.00000000000011"/>
  </r>
  <r>
    <x v="1"/>
    <x v="0"/>
    <x v="3"/>
    <x v="14"/>
    <n v="83049"/>
    <x v="200"/>
    <x v="0"/>
    <x v="0"/>
    <x v="0"/>
    <n v="7.8807373245509904"/>
    <n v="0"/>
    <n v="2.3333333333000001"/>
    <n v="72.785929342149004"/>
    <n v="83"/>
  </r>
  <r>
    <x v="1"/>
    <x v="0"/>
    <x v="3"/>
    <x v="14"/>
    <n v="83049"/>
    <x v="200"/>
    <x v="0"/>
    <x v="1"/>
    <x v="0"/>
    <n v="28.8696331983436"/>
    <n v="3"/>
    <n v="5.9166666667000003"/>
    <n v="34.713700134956397"/>
    <n v="72.5"/>
  </r>
  <r>
    <x v="1"/>
    <x v="0"/>
    <x v="3"/>
    <x v="14"/>
    <n v="83049"/>
    <x v="200"/>
    <x v="0"/>
    <x v="1"/>
    <x v="1"/>
    <n v="337.46831908428499"/>
    <n v="38.5"/>
    <n v="18.583333333399999"/>
    <n v="50.448347582314703"/>
    <n v="444.99999999999966"/>
  </r>
  <r>
    <x v="1"/>
    <x v="0"/>
    <x v="3"/>
    <x v="14"/>
    <n v="83049"/>
    <x v="200"/>
    <x v="0"/>
    <x v="1"/>
    <x v="2"/>
    <n v="158.04404464910701"/>
    <n v="38"/>
    <n v="10.5"/>
    <n v="95.955955350892907"/>
    <n v="302.49999999999989"/>
  </r>
  <r>
    <x v="1"/>
    <x v="0"/>
    <x v="3"/>
    <x v="14"/>
    <n v="83049"/>
    <x v="200"/>
    <x v="1"/>
    <x v="0"/>
    <x v="0"/>
    <n v="11.4840519455399"/>
    <n v="0"/>
    <n v="2.5000000003"/>
    <n v="68.015948054160106"/>
    <n v="82.000000000000014"/>
  </r>
  <r>
    <x v="1"/>
    <x v="0"/>
    <x v="3"/>
    <x v="14"/>
    <n v="83049"/>
    <x v="200"/>
    <x v="1"/>
    <x v="1"/>
    <x v="0"/>
    <n v="44.3171709683673"/>
    <n v="4.5"/>
    <n v="7.25"/>
    <n v="29.4328290316327"/>
    <n v="85.5"/>
  </r>
  <r>
    <x v="1"/>
    <x v="0"/>
    <x v="3"/>
    <x v="14"/>
    <n v="83049"/>
    <x v="200"/>
    <x v="1"/>
    <x v="1"/>
    <x v="1"/>
    <n v="317.181625636077"/>
    <n v="66.3888888888889"/>
    <n v="19.249999999900002"/>
    <n v="34.679485475134001"/>
    <n v="437.49999999999994"/>
  </r>
  <r>
    <x v="1"/>
    <x v="0"/>
    <x v="3"/>
    <x v="14"/>
    <n v="83049"/>
    <x v="200"/>
    <x v="1"/>
    <x v="1"/>
    <x v="2"/>
    <n v="159.99400694810899"/>
    <n v="67.6666666666667"/>
    <n v="13.5"/>
    <n v="68.839326385224595"/>
    <n v="310.00000000000028"/>
  </r>
  <r>
    <x v="1"/>
    <x v="0"/>
    <x v="3"/>
    <x v="14"/>
    <n v="83055"/>
    <x v="201"/>
    <x v="0"/>
    <x v="0"/>
    <x v="0"/>
    <n v="11.3385416297176"/>
    <n v="0"/>
    <n v="1"/>
    <n v="96.161458370282404"/>
    <n v="108.5"/>
  </r>
  <r>
    <x v="1"/>
    <x v="0"/>
    <x v="3"/>
    <x v="14"/>
    <n v="83055"/>
    <x v="201"/>
    <x v="0"/>
    <x v="1"/>
    <x v="0"/>
    <n v="36.629086715958699"/>
    <n v="2.5"/>
    <n v="11.5"/>
    <n v="33.370913284041301"/>
    <n v="84"/>
  </r>
  <r>
    <x v="1"/>
    <x v="0"/>
    <x v="3"/>
    <x v="14"/>
    <n v="83055"/>
    <x v="201"/>
    <x v="0"/>
    <x v="1"/>
    <x v="1"/>
    <n v="450.91657881981001"/>
    <n v="46.630952380952401"/>
    <n v="33.666666667000001"/>
    <n v="57.2858021322374"/>
    <n v="588.49999999999977"/>
  </r>
  <r>
    <x v="1"/>
    <x v="0"/>
    <x v="3"/>
    <x v="14"/>
    <n v="83055"/>
    <x v="201"/>
    <x v="0"/>
    <x v="1"/>
    <x v="2"/>
    <n v="200.416192350784"/>
    <n v="48.625"/>
    <n v="14.583333333300001"/>
    <n v="133.875474315915"/>
    <n v="397.49999999999903"/>
  </r>
  <r>
    <x v="1"/>
    <x v="0"/>
    <x v="3"/>
    <x v="14"/>
    <n v="83055"/>
    <x v="201"/>
    <x v="1"/>
    <x v="0"/>
    <x v="0"/>
    <n v="25.857006910298601"/>
    <n v="0.5"/>
    <n v="5.3333333329999997"/>
    <n v="71.309659756701393"/>
    <n v="102.99999999999999"/>
  </r>
  <r>
    <x v="1"/>
    <x v="0"/>
    <x v="3"/>
    <x v="14"/>
    <n v="83055"/>
    <x v="201"/>
    <x v="1"/>
    <x v="1"/>
    <x v="0"/>
    <n v="69.563030700742999"/>
    <n v="7"/>
    <n v="12.833333333000001"/>
    <n v="10.603635966257"/>
    <n v="100"/>
  </r>
  <r>
    <x v="1"/>
    <x v="0"/>
    <x v="3"/>
    <x v="14"/>
    <n v="83055"/>
    <x v="201"/>
    <x v="1"/>
    <x v="1"/>
    <x v="1"/>
    <n v="439.704805067824"/>
    <n v="97.168181818181793"/>
    <n v="33.083333333399999"/>
    <n v="33.785228527247703"/>
    <n v="599.99999999999955"/>
  </r>
  <r>
    <x v="1"/>
    <x v="0"/>
    <x v="3"/>
    <x v="14"/>
    <n v="83055"/>
    <x v="201"/>
    <x v="1"/>
    <x v="1"/>
    <x v="2"/>
    <n v="220.009385623306"/>
    <n v="91.4166666666667"/>
    <n v="22.9999999996"/>
    <n v="94.073947710427205"/>
    <n v="428.49999999999989"/>
  </r>
  <r>
    <x v="1"/>
    <x v="0"/>
    <x v="3"/>
    <x v="15"/>
    <n v="84009"/>
    <x v="202"/>
    <x v="0"/>
    <x v="0"/>
    <x v="0"/>
    <n v="32.445915435929201"/>
    <n v="0"/>
    <n v="8.0833333340000006"/>
    <n v="239.47075123007099"/>
    <n v="280.00000000000017"/>
  </r>
  <r>
    <x v="1"/>
    <x v="0"/>
    <x v="3"/>
    <x v="15"/>
    <n v="84009"/>
    <x v="202"/>
    <x v="0"/>
    <x v="1"/>
    <x v="0"/>
    <n v="117.30246464278"/>
    <n v="2.5"/>
    <n v="37.25"/>
    <n v="109.94753535722"/>
    <n v="267"/>
  </r>
  <r>
    <x v="1"/>
    <x v="0"/>
    <x v="3"/>
    <x v="15"/>
    <n v="84009"/>
    <x v="202"/>
    <x v="0"/>
    <x v="1"/>
    <x v="1"/>
    <n v="948.66652346899605"/>
    <n v="100.39230769230799"/>
    <n v="109.916666667"/>
    <n v="227.02450217169701"/>
    <n v="1386.0000000000011"/>
  </r>
  <r>
    <x v="1"/>
    <x v="0"/>
    <x v="3"/>
    <x v="15"/>
    <n v="84009"/>
    <x v="202"/>
    <x v="0"/>
    <x v="1"/>
    <x v="2"/>
    <n v="452.24295684080801"/>
    <n v="78.045454545454504"/>
    <n v="31.833333333300001"/>
    <n v="346.378255280438"/>
    <n v="908.50000000000045"/>
  </r>
  <r>
    <x v="1"/>
    <x v="0"/>
    <x v="3"/>
    <x v="15"/>
    <n v="84009"/>
    <x v="202"/>
    <x v="1"/>
    <x v="0"/>
    <x v="0"/>
    <n v="53.7977910825172"/>
    <n v="1"/>
    <n v="11.666666666999999"/>
    <n v="260.53554225048299"/>
    <n v="327.00000000000023"/>
  </r>
  <r>
    <x v="1"/>
    <x v="0"/>
    <x v="3"/>
    <x v="15"/>
    <n v="84009"/>
    <x v="202"/>
    <x v="1"/>
    <x v="1"/>
    <x v="0"/>
    <n v="145.701930180098"/>
    <n v="7.5"/>
    <n v="43.916666667000001"/>
    <n v="88.881403152902394"/>
    <n v="286.0000000000004"/>
  </r>
  <r>
    <x v="1"/>
    <x v="0"/>
    <x v="3"/>
    <x v="15"/>
    <n v="84009"/>
    <x v="202"/>
    <x v="1"/>
    <x v="1"/>
    <x v="1"/>
    <n v="931.681210855328"/>
    <n v="200.26212454212501"/>
    <n v="107.166666666"/>
    <n v="160.88999793654699"/>
    <n v="1400"/>
  </r>
  <r>
    <x v="1"/>
    <x v="0"/>
    <x v="3"/>
    <x v="15"/>
    <n v="84009"/>
    <x v="202"/>
    <x v="1"/>
    <x v="1"/>
    <x v="2"/>
    <n v="422.75384291118701"/>
    <n v="159.50722394220799"/>
    <n v="46.416666667000001"/>
    <n v="227.822266479604"/>
    <n v="856.49999999999898"/>
  </r>
  <r>
    <x v="1"/>
    <x v="0"/>
    <x v="3"/>
    <x v="15"/>
    <n v="84010"/>
    <x v="203"/>
    <x v="0"/>
    <x v="0"/>
    <x v="0"/>
    <n v="19.772688932415601"/>
    <n v="0"/>
    <n v="5.0833333330999997"/>
    <n v="123.143977734484"/>
    <n v="147.9999999999996"/>
  </r>
  <r>
    <x v="1"/>
    <x v="0"/>
    <x v="3"/>
    <x v="15"/>
    <n v="84010"/>
    <x v="203"/>
    <x v="0"/>
    <x v="1"/>
    <x v="0"/>
    <n v="51.163667319669401"/>
    <n v="1"/>
    <n v="18.666666667000001"/>
    <n v="48.669666013330598"/>
    <n v="119.5"/>
  </r>
  <r>
    <x v="1"/>
    <x v="0"/>
    <x v="3"/>
    <x v="15"/>
    <n v="84010"/>
    <x v="203"/>
    <x v="0"/>
    <x v="1"/>
    <x v="1"/>
    <n v="479.24276311632502"/>
    <n v="79.900000000000006"/>
    <n v="66.083333332699993"/>
    <n v="110.77390355097501"/>
    <n v="736"/>
  </r>
  <r>
    <x v="1"/>
    <x v="0"/>
    <x v="3"/>
    <x v="15"/>
    <n v="84010"/>
    <x v="203"/>
    <x v="0"/>
    <x v="1"/>
    <x v="2"/>
    <n v="261.33466251427899"/>
    <n v="56.8541666666667"/>
    <n v="34.416666665999998"/>
    <n v="203.89450415305399"/>
    <n v="556.49999999999966"/>
  </r>
  <r>
    <x v="1"/>
    <x v="0"/>
    <x v="3"/>
    <x v="15"/>
    <n v="84010"/>
    <x v="203"/>
    <x v="1"/>
    <x v="0"/>
    <x v="0"/>
    <n v="27.365548071483801"/>
    <n v="0.5"/>
    <n v="6.25"/>
    <n v="103.884451928516"/>
    <n v="137.9999999999998"/>
  </r>
  <r>
    <x v="1"/>
    <x v="0"/>
    <x v="3"/>
    <x v="15"/>
    <n v="84010"/>
    <x v="203"/>
    <x v="1"/>
    <x v="1"/>
    <x v="0"/>
    <n v="59.165089582436401"/>
    <n v="7.125"/>
    <n v="30.75"/>
    <n v="40.959910417563599"/>
    <n v="138"/>
  </r>
  <r>
    <x v="1"/>
    <x v="0"/>
    <x v="3"/>
    <x v="15"/>
    <n v="84010"/>
    <x v="203"/>
    <x v="1"/>
    <x v="1"/>
    <x v="1"/>
    <n v="462.28527958460199"/>
    <n v="124"/>
    <n v="80.916666666300003"/>
    <n v="115.298053749098"/>
    <n v="782.5"/>
  </r>
  <r>
    <x v="1"/>
    <x v="0"/>
    <x v="3"/>
    <x v="15"/>
    <n v="84010"/>
    <x v="203"/>
    <x v="1"/>
    <x v="1"/>
    <x v="2"/>
    <n v="244.06141927787201"/>
    <n v="124.240404040404"/>
    <n v="47.583333332999999"/>
    <n v="170.61484334872401"/>
    <n v="586.5"/>
  </r>
  <r>
    <x v="1"/>
    <x v="0"/>
    <x v="3"/>
    <x v="15"/>
    <n v="84016"/>
    <x v="204"/>
    <x v="0"/>
    <x v="0"/>
    <x v="0"/>
    <n v="5.6045456568647998"/>
    <n v="0"/>
    <n v="2.3333333334000299"/>
    <n v="41.062121009735201"/>
    <n v="49.000000000000028"/>
  </r>
  <r>
    <x v="1"/>
    <x v="0"/>
    <x v="3"/>
    <x v="15"/>
    <n v="84016"/>
    <x v="204"/>
    <x v="0"/>
    <x v="1"/>
    <x v="0"/>
    <n v="18.433215486149301"/>
    <n v="1"/>
    <n v="1.3333333332999999"/>
    <n v="23.733451180550698"/>
    <n v="44.499999999999993"/>
  </r>
  <r>
    <x v="1"/>
    <x v="0"/>
    <x v="3"/>
    <x v="15"/>
    <n v="84016"/>
    <x v="204"/>
    <x v="0"/>
    <x v="1"/>
    <x v="1"/>
    <n v="121.28316944849"/>
    <n v="14.5"/>
    <n v="19.416666667000101"/>
    <n v="24.300163884509502"/>
    <n v="179.49999999999963"/>
  </r>
  <r>
    <x v="1"/>
    <x v="0"/>
    <x v="3"/>
    <x v="15"/>
    <n v="84016"/>
    <x v="204"/>
    <x v="0"/>
    <x v="1"/>
    <x v="2"/>
    <n v="76.875"/>
    <n v="13.5"/>
    <n v="6.5833333339999998"/>
    <n v="48.541666665999998"/>
    <n v="145.5"/>
  </r>
  <r>
    <x v="1"/>
    <x v="0"/>
    <x v="3"/>
    <x v="15"/>
    <n v="84016"/>
    <x v="204"/>
    <x v="1"/>
    <x v="0"/>
    <x v="0"/>
    <n v="6.3547053694895004"/>
    <n v="0"/>
    <n v="0.66666666669997998"/>
    <n v="35.478627963810503"/>
    <n v="42.499999999999986"/>
  </r>
  <r>
    <x v="1"/>
    <x v="0"/>
    <x v="3"/>
    <x v="15"/>
    <n v="84016"/>
    <x v="204"/>
    <x v="1"/>
    <x v="1"/>
    <x v="0"/>
    <n v="11.7675466640914"/>
    <n v="1"/>
    <n v="7.1666666667000003"/>
    <n v="11.565786669208601"/>
    <n v="31.5"/>
  </r>
  <r>
    <x v="1"/>
    <x v="0"/>
    <x v="3"/>
    <x v="15"/>
    <n v="84016"/>
    <x v="204"/>
    <x v="1"/>
    <x v="1"/>
    <x v="1"/>
    <n v="132.84194818459099"/>
    <n v="28.7916666666667"/>
    <n v="13.4999999993"/>
    <n v="18.366385149442099"/>
    <n v="193.49999999999977"/>
  </r>
  <r>
    <x v="1"/>
    <x v="0"/>
    <x v="3"/>
    <x v="15"/>
    <n v="84016"/>
    <x v="204"/>
    <x v="1"/>
    <x v="1"/>
    <x v="2"/>
    <n v="67.230653051103403"/>
    <n v="41.8125"/>
    <n v="8.6666666679999995"/>
    <n v="34.7901802808965"/>
    <n v="152.49999999999991"/>
  </r>
  <r>
    <x v="1"/>
    <x v="0"/>
    <x v="3"/>
    <x v="15"/>
    <n v="84029"/>
    <x v="205"/>
    <x v="0"/>
    <x v="0"/>
    <x v="0"/>
    <n v="5.7266025662232396"/>
    <n v="0.5"/>
    <n v="0"/>
    <n v="43.2733974337768"/>
    <n v="49.500000000000043"/>
  </r>
  <r>
    <x v="1"/>
    <x v="0"/>
    <x v="3"/>
    <x v="15"/>
    <n v="84029"/>
    <x v="205"/>
    <x v="0"/>
    <x v="1"/>
    <x v="0"/>
    <n v="14.1248256664473"/>
    <n v="0"/>
    <n v="7.5"/>
    <n v="22.8751743335527"/>
    <n v="44.5"/>
  </r>
  <r>
    <x v="1"/>
    <x v="0"/>
    <x v="3"/>
    <x v="15"/>
    <n v="84029"/>
    <x v="205"/>
    <x v="0"/>
    <x v="1"/>
    <x v="1"/>
    <n v="179.474213141386"/>
    <n v="18.25"/>
    <n v="21.000000000099998"/>
    <n v="24.944085828566699"/>
    <n v="243.00000000000003"/>
  </r>
  <r>
    <x v="1"/>
    <x v="0"/>
    <x v="3"/>
    <x v="15"/>
    <n v="84029"/>
    <x v="205"/>
    <x v="0"/>
    <x v="1"/>
    <x v="2"/>
    <n v="85.539376321060601"/>
    <n v="22.3333333333333"/>
    <n v="9.6666666662999994"/>
    <n v="60.460623679306103"/>
    <n v="178"/>
  </r>
  <r>
    <x v="1"/>
    <x v="0"/>
    <x v="3"/>
    <x v="15"/>
    <n v="84029"/>
    <x v="205"/>
    <x v="1"/>
    <x v="0"/>
    <x v="0"/>
    <n v="16.742676716460601"/>
    <n v="0"/>
    <n v="1.9166666667000001"/>
    <n v="27.8406566168394"/>
    <n v="46.500000000000007"/>
  </r>
  <r>
    <x v="1"/>
    <x v="0"/>
    <x v="3"/>
    <x v="15"/>
    <n v="84029"/>
    <x v="205"/>
    <x v="1"/>
    <x v="1"/>
    <x v="0"/>
    <n v="60.3827390572635"/>
    <n v="4"/>
    <n v="13.166666666999999"/>
    <n v="0"/>
    <n v="65"/>
  </r>
  <r>
    <x v="1"/>
    <x v="0"/>
    <x v="3"/>
    <x v="15"/>
    <n v="84029"/>
    <x v="205"/>
    <x v="1"/>
    <x v="1"/>
    <x v="1"/>
    <n v="216.75878596738499"/>
    <n v="43.25"/>
    <n v="24"/>
    <n v="8.6896246368651902"/>
    <n v="271.50000000000028"/>
  </r>
  <r>
    <x v="1"/>
    <x v="0"/>
    <x v="3"/>
    <x v="15"/>
    <n v="84029"/>
    <x v="205"/>
    <x v="1"/>
    <x v="1"/>
    <x v="2"/>
    <n v="96.034118846596002"/>
    <n v="33.5"/>
    <n v="11.083333333700001"/>
    <n v="51.382547819704001"/>
    <n v="192.00000000000003"/>
  </r>
  <r>
    <x v="1"/>
    <x v="0"/>
    <x v="3"/>
    <x v="15"/>
    <n v="84033"/>
    <x v="206"/>
    <x v="0"/>
    <x v="0"/>
    <x v="0"/>
    <n v="13.986841996988799"/>
    <n v="1"/>
    <n v="1.5"/>
    <n v="180.013158003011"/>
    <n v="196.4999999999998"/>
  </r>
  <r>
    <x v="1"/>
    <x v="0"/>
    <x v="3"/>
    <x v="15"/>
    <n v="84033"/>
    <x v="206"/>
    <x v="0"/>
    <x v="1"/>
    <x v="0"/>
    <n v="64.110977166278005"/>
    <n v="3"/>
    <n v="10.416666666999999"/>
    <n v="97.472356166721994"/>
    <n v="174.99999999999997"/>
  </r>
  <r>
    <x v="1"/>
    <x v="0"/>
    <x v="3"/>
    <x v="15"/>
    <n v="84033"/>
    <x v="206"/>
    <x v="0"/>
    <x v="1"/>
    <x v="1"/>
    <n v="782.41596661357005"/>
    <n v="86.411111111111097"/>
    <n v="48.5"/>
    <n v="114.172922275319"/>
    <n v="1031.5000000000002"/>
  </r>
  <r>
    <x v="1"/>
    <x v="0"/>
    <x v="3"/>
    <x v="15"/>
    <n v="84033"/>
    <x v="206"/>
    <x v="0"/>
    <x v="1"/>
    <x v="2"/>
    <n v="266.71206423046499"/>
    <n v="46"/>
    <n v="13.416666666699999"/>
    <n v="133.87126910283499"/>
    <n v="459.99999999999994"/>
  </r>
  <r>
    <x v="1"/>
    <x v="0"/>
    <x v="3"/>
    <x v="15"/>
    <n v="84033"/>
    <x v="206"/>
    <x v="1"/>
    <x v="0"/>
    <x v="0"/>
    <n v="27.6676265276785"/>
    <n v="1"/>
    <n v="6.6666666660000002"/>
    <n v="180.665706806321"/>
    <n v="215.99999999999949"/>
  </r>
  <r>
    <x v="1"/>
    <x v="0"/>
    <x v="3"/>
    <x v="15"/>
    <n v="84033"/>
    <x v="206"/>
    <x v="1"/>
    <x v="1"/>
    <x v="0"/>
    <n v="75.353838279212994"/>
    <n v="10"/>
    <n v="15.5"/>
    <n v="73.146161720787006"/>
    <n v="174"/>
  </r>
  <r>
    <x v="1"/>
    <x v="0"/>
    <x v="3"/>
    <x v="15"/>
    <n v="84033"/>
    <x v="206"/>
    <x v="1"/>
    <x v="1"/>
    <x v="1"/>
    <n v="805.18906468365401"/>
    <n v="131.81785714285701"/>
    <n v="41.083333332999999"/>
    <n v="68.409744840488898"/>
    <n v="1046.4999999999998"/>
  </r>
  <r>
    <x v="1"/>
    <x v="0"/>
    <x v="3"/>
    <x v="15"/>
    <n v="84033"/>
    <x v="206"/>
    <x v="1"/>
    <x v="1"/>
    <x v="2"/>
    <n v="277.549975420198"/>
    <n v="92.969696969696997"/>
    <n v="13.166666666699999"/>
    <n v="149.81366094340501"/>
    <n v="533.50000000000011"/>
  </r>
  <r>
    <x v="1"/>
    <x v="0"/>
    <x v="3"/>
    <x v="15"/>
    <n v="84035"/>
    <x v="207"/>
    <x v="0"/>
    <x v="0"/>
    <x v="0"/>
    <n v="19.480244069929899"/>
    <n v="0"/>
    <n v="1.9166666670000001"/>
    <n v="152.60308926306999"/>
    <n v="173.99999999999989"/>
  </r>
  <r>
    <x v="1"/>
    <x v="0"/>
    <x v="3"/>
    <x v="15"/>
    <n v="84035"/>
    <x v="207"/>
    <x v="0"/>
    <x v="1"/>
    <x v="0"/>
    <n v="47.117791330453102"/>
    <n v="3.5"/>
    <n v="13.75"/>
    <n v="64.632208669546898"/>
    <n v="129"/>
  </r>
  <r>
    <x v="1"/>
    <x v="0"/>
    <x v="3"/>
    <x v="15"/>
    <n v="84035"/>
    <x v="207"/>
    <x v="0"/>
    <x v="1"/>
    <x v="1"/>
    <n v="622.97179128449704"/>
    <n v="82.75"/>
    <n v="46.500000000699998"/>
    <n v="97.278208714803299"/>
    <n v="849.50000000000034"/>
  </r>
  <r>
    <x v="1"/>
    <x v="0"/>
    <x v="3"/>
    <x v="15"/>
    <n v="84035"/>
    <x v="207"/>
    <x v="0"/>
    <x v="1"/>
    <x v="2"/>
    <n v="275.49170143384703"/>
    <n v="43.857142857142897"/>
    <n v="23.250000000099998"/>
    <n v="168.90115570891101"/>
    <n v="511.50000000000091"/>
  </r>
  <r>
    <x v="1"/>
    <x v="0"/>
    <x v="3"/>
    <x v="15"/>
    <n v="84035"/>
    <x v="207"/>
    <x v="1"/>
    <x v="0"/>
    <x v="0"/>
    <n v="26.492120430374399"/>
    <n v="0.5"/>
    <n v="2.6666666659999998"/>
    <n v="137.841212903626"/>
    <n v="167.5000000000004"/>
  </r>
  <r>
    <x v="1"/>
    <x v="0"/>
    <x v="3"/>
    <x v="15"/>
    <n v="84035"/>
    <x v="207"/>
    <x v="1"/>
    <x v="1"/>
    <x v="0"/>
    <n v="80.999156424961697"/>
    <n v="7.5"/>
    <n v="19.583333332999999"/>
    <n v="52.417510242038297"/>
    <n v="160.5"/>
  </r>
  <r>
    <x v="1"/>
    <x v="0"/>
    <x v="3"/>
    <x v="15"/>
    <n v="84035"/>
    <x v="207"/>
    <x v="1"/>
    <x v="1"/>
    <x v="1"/>
    <n v="617.748308796929"/>
    <n v="130.42673992674"/>
    <n v="37.166666666600001"/>
    <n v="58.658284609730899"/>
    <n v="843.99999999999989"/>
  </r>
  <r>
    <x v="1"/>
    <x v="0"/>
    <x v="3"/>
    <x v="15"/>
    <n v="84035"/>
    <x v="207"/>
    <x v="1"/>
    <x v="1"/>
    <x v="2"/>
    <n v="274.84521913415603"/>
    <n v="106.720361509835"/>
    <n v="25.583333332999999"/>
    <n v="137.851086023009"/>
    <n v="545.00000000000011"/>
  </r>
  <r>
    <x v="1"/>
    <x v="0"/>
    <x v="3"/>
    <x v="15"/>
    <n v="84043"/>
    <x v="208"/>
    <x v="0"/>
    <x v="0"/>
    <x v="0"/>
    <n v="23.076676518079701"/>
    <n v="0.5"/>
    <n v="4.25"/>
    <n v="213.67332348191999"/>
    <n v="241.49999999999969"/>
  </r>
  <r>
    <x v="1"/>
    <x v="0"/>
    <x v="3"/>
    <x v="15"/>
    <n v="84043"/>
    <x v="208"/>
    <x v="0"/>
    <x v="1"/>
    <x v="0"/>
    <n v="104.06793569733701"/>
    <n v="7.5"/>
    <n v="29.416666667000001"/>
    <n v="114.01539763566301"/>
    <n v="255"/>
  </r>
  <r>
    <x v="1"/>
    <x v="0"/>
    <x v="3"/>
    <x v="15"/>
    <n v="84043"/>
    <x v="208"/>
    <x v="0"/>
    <x v="1"/>
    <x v="1"/>
    <n v="998.70913554908998"/>
    <n v="108.278571428571"/>
    <n v="90.083333332999999"/>
    <n v="186.928959689339"/>
    <n v="1384"/>
  </r>
  <r>
    <x v="1"/>
    <x v="0"/>
    <x v="3"/>
    <x v="15"/>
    <n v="84043"/>
    <x v="208"/>
    <x v="0"/>
    <x v="1"/>
    <x v="2"/>
    <n v="367.426647140797"/>
    <n v="50"/>
    <n v="25.250000000299998"/>
    <n v="240.82335285890301"/>
    <n v="683.5"/>
  </r>
  <r>
    <x v="1"/>
    <x v="0"/>
    <x v="3"/>
    <x v="15"/>
    <n v="84043"/>
    <x v="208"/>
    <x v="1"/>
    <x v="0"/>
    <x v="0"/>
    <n v="37.390258005690399"/>
    <n v="0"/>
    <n v="4.5"/>
    <n v="237.60974199431001"/>
    <n v="279.5000000000004"/>
  </r>
  <r>
    <x v="1"/>
    <x v="0"/>
    <x v="3"/>
    <x v="15"/>
    <n v="84043"/>
    <x v="208"/>
    <x v="1"/>
    <x v="1"/>
    <x v="0"/>
    <n v="118.818270275277"/>
    <n v="9.5"/>
    <n v="26.583333332999999"/>
    <n v="103.598396391723"/>
    <n v="258.5"/>
  </r>
  <r>
    <x v="1"/>
    <x v="0"/>
    <x v="3"/>
    <x v="15"/>
    <n v="84043"/>
    <x v="208"/>
    <x v="1"/>
    <x v="1"/>
    <x v="1"/>
    <n v="987.21789915823899"/>
    <n v="188.569185645273"/>
    <n v="72.833333333699997"/>
    <n v="161.879581862788"/>
    <n v="1410.5"/>
  </r>
  <r>
    <x v="1"/>
    <x v="0"/>
    <x v="3"/>
    <x v="15"/>
    <n v="84043"/>
    <x v="208"/>
    <x v="1"/>
    <x v="1"/>
    <x v="2"/>
    <n v="388.647558239977"/>
    <n v="119.484848484848"/>
    <n v="33.583333332999999"/>
    <n v="185.784259942174"/>
    <n v="727.49999999999898"/>
  </r>
  <r>
    <x v="1"/>
    <x v="0"/>
    <x v="3"/>
    <x v="15"/>
    <n v="84050"/>
    <x v="209"/>
    <x v="0"/>
    <x v="0"/>
    <x v="0"/>
    <n v="14.855284170899701"/>
    <n v="0"/>
    <n v="2.5833333334000002"/>
    <n v="143.0613824957"/>
    <n v="160.49999999999969"/>
  </r>
  <r>
    <x v="1"/>
    <x v="0"/>
    <x v="3"/>
    <x v="15"/>
    <n v="84050"/>
    <x v="209"/>
    <x v="0"/>
    <x v="1"/>
    <x v="0"/>
    <n v="64.021711337926405"/>
    <n v="3"/>
    <n v="13.666666666999999"/>
    <n v="62.811621995073601"/>
    <n v="143.5"/>
  </r>
  <r>
    <x v="1"/>
    <x v="0"/>
    <x v="3"/>
    <x v="15"/>
    <n v="84050"/>
    <x v="209"/>
    <x v="0"/>
    <x v="1"/>
    <x v="1"/>
    <n v="613.19211709998604"/>
    <n v="74.5"/>
    <n v="63.75"/>
    <n v="121.557882900013"/>
    <n v="872.99999999999909"/>
  </r>
  <r>
    <x v="1"/>
    <x v="0"/>
    <x v="3"/>
    <x v="15"/>
    <n v="84050"/>
    <x v="209"/>
    <x v="0"/>
    <x v="1"/>
    <x v="2"/>
    <n v="276.79514458351298"/>
    <n v="47.5"/>
    <n v="20.499999999900002"/>
    <n v="170.70485541658701"/>
    <n v="515.5"/>
  </r>
  <r>
    <x v="1"/>
    <x v="0"/>
    <x v="3"/>
    <x v="15"/>
    <n v="84050"/>
    <x v="209"/>
    <x v="1"/>
    <x v="0"/>
    <x v="0"/>
    <n v="27.344537158718701"/>
    <n v="0"/>
    <n v="6.1666666670000003"/>
    <n v="138.98879617428099"/>
    <n v="172.49999999999969"/>
  </r>
  <r>
    <x v="1"/>
    <x v="0"/>
    <x v="3"/>
    <x v="15"/>
    <n v="84050"/>
    <x v="209"/>
    <x v="1"/>
    <x v="1"/>
    <x v="0"/>
    <n v="98.647118241034804"/>
    <n v="4"/>
    <n v="28"/>
    <n v="54.352881758965196"/>
    <n v="185"/>
  </r>
  <r>
    <x v="1"/>
    <x v="0"/>
    <x v="3"/>
    <x v="15"/>
    <n v="84050"/>
    <x v="209"/>
    <x v="1"/>
    <x v="1"/>
    <x v="1"/>
    <n v="576.64049281255905"/>
    <n v="143.027573529412"/>
    <n v="48.416666665999998"/>
    <n v="77.915266992029203"/>
    <n v="846.00000000000023"/>
  </r>
  <r>
    <x v="1"/>
    <x v="0"/>
    <x v="3"/>
    <x v="15"/>
    <n v="84050"/>
    <x v="209"/>
    <x v="1"/>
    <x v="1"/>
    <x v="2"/>
    <n v="294.08909554130202"/>
    <n v="118.544755244755"/>
    <n v="19.833333333399999"/>
    <n v="130.53281588054301"/>
    <n v="563"/>
  </r>
  <r>
    <x v="1"/>
    <x v="0"/>
    <x v="3"/>
    <x v="15"/>
    <n v="84059"/>
    <x v="210"/>
    <x v="0"/>
    <x v="0"/>
    <x v="0"/>
    <n v="18.956808155037201"/>
    <n v="0"/>
    <n v="1.0833333329999999"/>
    <n v="131.45985851196301"/>
    <n v="151.50000000000023"/>
  </r>
  <r>
    <x v="1"/>
    <x v="0"/>
    <x v="3"/>
    <x v="15"/>
    <n v="84059"/>
    <x v="210"/>
    <x v="0"/>
    <x v="1"/>
    <x v="0"/>
    <n v="78.925918913755794"/>
    <n v="3.5"/>
    <n v="22.416666667000001"/>
    <n v="60.157414419244198"/>
    <n v="165"/>
  </r>
  <r>
    <x v="1"/>
    <x v="0"/>
    <x v="3"/>
    <x v="15"/>
    <n v="84059"/>
    <x v="210"/>
    <x v="0"/>
    <x v="1"/>
    <x v="1"/>
    <n v="576.18733618050101"/>
    <n v="50.6180555555556"/>
    <n v="59.750000000299998"/>
    <n v="157.944608263644"/>
    <n v="844.50000000000068"/>
  </r>
  <r>
    <x v="1"/>
    <x v="0"/>
    <x v="3"/>
    <x v="15"/>
    <n v="84059"/>
    <x v="210"/>
    <x v="0"/>
    <x v="1"/>
    <x v="2"/>
    <n v="310.13053436958501"/>
    <n v="51.3"/>
    <n v="25.5000000004"/>
    <n v="214.569465630015"/>
    <n v="601.5"/>
  </r>
  <r>
    <x v="1"/>
    <x v="0"/>
    <x v="3"/>
    <x v="15"/>
    <n v="84059"/>
    <x v="210"/>
    <x v="1"/>
    <x v="0"/>
    <x v="0"/>
    <n v="29.153996798137499"/>
    <n v="0.5"/>
    <n v="8.3333333330000006"/>
    <n v="135.01266986886299"/>
    <n v="173.00000000000048"/>
  </r>
  <r>
    <x v="1"/>
    <x v="0"/>
    <x v="3"/>
    <x v="15"/>
    <n v="84059"/>
    <x v="210"/>
    <x v="1"/>
    <x v="1"/>
    <x v="0"/>
    <n v="74.045524573847501"/>
    <n v="6.5"/>
    <n v="21.5"/>
    <n v="57.454475426152499"/>
    <n v="159.5"/>
  </r>
  <r>
    <x v="1"/>
    <x v="0"/>
    <x v="3"/>
    <x v="15"/>
    <n v="84059"/>
    <x v="210"/>
    <x v="1"/>
    <x v="1"/>
    <x v="1"/>
    <n v="604.49388251034395"/>
    <n v="90.386363636363697"/>
    <n v="74.250000000699998"/>
    <n v="97.869753852592396"/>
    <n v="867.00000000000011"/>
  </r>
  <r>
    <x v="1"/>
    <x v="0"/>
    <x v="3"/>
    <x v="15"/>
    <n v="84059"/>
    <x v="210"/>
    <x v="1"/>
    <x v="1"/>
    <x v="2"/>
    <n v="320.17123990734899"/>
    <n v="86.953496503496496"/>
    <n v="30.000000000299998"/>
    <n v="145.87526358885501"/>
    <n v="583.00000000000045"/>
  </r>
  <r>
    <x v="1"/>
    <x v="0"/>
    <x v="3"/>
    <x v="15"/>
    <n v="84068"/>
    <x v="211"/>
    <x v="0"/>
    <x v="0"/>
    <x v="0"/>
    <n v="9.0350755161778"/>
    <n v="0.5"/>
    <n v="0.91666666659999996"/>
    <n v="75.048257817222193"/>
    <n v="85.499999999999986"/>
  </r>
  <r>
    <x v="1"/>
    <x v="0"/>
    <x v="3"/>
    <x v="15"/>
    <n v="84068"/>
    <x v="211"/>
    <x v="0"/>
    <x v="1"/>
    <x v="0"/>
    <n v="24.740857236277702"/>
    <n v="1"/>
    <n v="7.6666666667000003"/>
    <n v="38.092476097022299"/>
    <n v="71.5"/>
  </r>
  <r>
    <x v="1"/>
    <x v="0"/>
    <x v="3"/>
    <x v="15"/>
    <n v="84068"/>
    <x v="211"/>
    <x v="0"/>
    <x v="1"/>
    <x v="1"/>
    <n v="273.15858703180402"/>
    <n v="31.714285714285701"/>
    <n v="26.416666666600001"/>
    <n v="55.2104605873106"/>
    <n v="386.50000000000034"/>
  </r>
  <r>
    <x v="1"/>
    <x v="0"/>
    <x v="3"/>
    <x v="15"/>
    <n v="84068"/>
    <x v="211"/>
    <x v="0"/>
    <x v="1"/>
    <x v="2"/>
    <n v="127.454143288735"/>
    <n v="16.3333333333333"/>
    <n v="14.666666666599999"/>
    <n v="83.545856711331197"/>
    <n v="241.99999999999952"/>
  </r>
  <r>
    <x v="1"/>
    <x v="0"/>
    <x v="3"/>
    <x v="15"/>
    <n v="84068"/>
    <x v="211"/>
    <x v="1"/>
    <x v="0"/>
    <x v="0"/>
    <n v="8.5906363592569797"/>
    <n v="0"/>
    <n v="0.750000000000001"/>
    <n v="71.159363640742995"/>
    <n v="80.499999999999972"/>
  </r>
  <r>
    <x v="1"/>
    <x v="0"/>
    <x v="3"/>
    <x v="15"/>
    <n v="84068"/>
    <x v="211"/>
    <x v="1"/>
    <x v="1"/>
    <x v="0"/>
    <n v="44.447953718916501"/>
    <n v="4.5"/>
    <n v="13.25"/>
    <n v="35.802046281083499"/>
    <n v="98"/>
  </r>
  <r>
    <x v="1"/>
    <x v="0"/>
    <x v="3"/>
    <x v="15"/>
    <n v="84068"/>
    <x v="211"/>
    <x v="1"/>
    <x v="1"/>
    <x v="1"/>
    <n v="265.66443628100399"/>
    <n v="46.55"/>
    <n v="24.333333333399999"/>
    <n v="42.952230385595399"/>
    <n v="379.49999999999937"/>
  </r>
  <r>
    <x v="1"/>
    <x v="0"/>
    <x v="3"/>
    <x v="15"/>
    <n v="84068"/>
    <x v="211"/>
    <x v="1"/>
    <x v="1"/>
    <x v="2"/>
    <n v="131.60002708097801"/>
    <n v="40.357142857142897"/>
    <n v="14.333333333300001"/>
    <n v="72.209496728578699"/>
    <n v="258.4999999999996"/>
  </r>
  <r>
    <x v="1"/>
    <x v="0"/>
    <x v="3"/>
    <x v="15"/>
    <n v="84075"/>
    <x v="212"/>
    <x v="0"/>
    <x v="0"/>
    <x v="0"/>
    <n v="14.961775021985"/>
    <n v="0"/>
    <n v="1.8333333328999999"/>
    <n v="94.204891645114998"/>
    <n v="111"/>
  </r>
  <r>
    <x v="1"/>
    <x v="0"/>
    <x v="3"/>
    <x v="15"/>
    <n v="84075"/>
    <x v="212"/>
    <x v="0"/>
    <x v="1"/>
    <x v="0"/>
    <n v="43.0427196758896"/>
    <n v="2.5"/>
    <n v="7.4166666667000003"/>
    <n v="45.040613657410397"/>
    <n v="98"/>
  </r>
  <r>
    <x v="1"/>
    <x v="0"/>
    <x v="3"/>
    <x v="15"/>
    <n v="84075"/>
    <x v="212"/>
    <x v="0"/>
    <x v="1"/>
    <x v="1"/>
    <n v="333.54679550617601"/>
    <n v="42.8333333333333"/>
    <n v="27.5"/>
    <n v="68.619871160491002"/>
    <n v="472.50000000000034"/>
  </r>
  <r>
    <x v="1"/>
    <x v="0"/>
    <x v="3"/>
    <x v="15"/>
    <n v="84075"/>
    <x v="212"/>
    <x v="0"/>
    <x v="1"/>
    <x v="2"/>
    <n v="160.94995324413799"/>
    <n v="26.5"/>
    <n v="9.4166666666999994"/>
    <n v="105.133380089162"/>
    <n v="302"/>
  </r>
  <r>
    <x v="1"/>
    <x v="0"/>
    <x v="3"/>
    <x v="15"/>
    <n v="84075"/>
    <x v="212"/>
    <x v="1"/>
    <x v="0"/>
    <x v="0"/>
    <n v="16.341122024906898"/>
    <n v="0"/>
    <n v="2.5833333335000002"/>
    <n v="85.575544641593098"/>
    <n v="104.49999999999999"/>
  </r>
  <r>
    <x v="1"/>
    <x v="0"/>
    <x v="3"/>
    <x v="15"/>
    <n v="84075"/>
    <x v="212"/>
    <x v="1"/>
    <x v="1"/>
    <x v="0"/>
    <n v="47.679666494064797"/>
    <n v="6"/>
    <n v="15.416666666999999"/>
    <n v="26.403666838935202"/>
    <n v="95.5"/>
  </r>
  <r>
    <x v="1"/>
    <x v="0"/>
    <x v="3"/>
    <x v="15"/>
    <n v="84075"/>
    <x v="212"/>
    <x v="1"/>
    <x v="1"/>
    <x v="1"/>
    <n v="313.34292746556599"/>
    <n v="61.375"/>
    <n v="29.083333333199999"/>
    <n v="52.698739201234098"/>
    <n v="456.50000000000011"/>
  </r>
  <r>
    <x v="1"/>
    <x v="0"/>
    <x v="3"/>
    <x v="15"/>
    <n v="84075"/>
    <x v="212"/>
    <x v="1"/>
    <x v="1"/>
    <x v="2"/>
    <n v="152.05348447961001"/>
    <n v="61.508333333333297"/>
    <n v="13.2499999997"/>
    <n v="80.688182187356205"/>
    <n v="307.49999999999949"/>
  </r>
  <r>
    <x v="1"/>
    <x v="0"/>
    <x v="3"/>
    <x v="15"/>
    <n v="84077"/>
    <x v="213"/>
    <x v="0"/>
    <x v="0"/>
    <x v="0"/>
    <n v="36.809183869968798"/>
    <n v="0"/>
    <n v="5.5"/>
    <n v="332.69081613003101"/>
    <n v="374.99999999999983"/>
  </r>
  <r>
    <x v="1"/>
    <x v="0"/>
    <x v="3"/>
    <x v="15"/>
    <n v="84077"/>
    <x v="213"/>
    <x v="0"/>
    <x v="1"/>
    <x v="0"/>
    <n v="163.156781219816"/>
    <n v="4"/>
    <n v="45"/>
    <n v="183.343218780184"/>
    <n v="395.5"/>
  </r>
  <r>
    <x v="1"/>
    <x v="0"/>
    <x v="3"/>
    <x v="15"/>
    <n v="84077"/>
    <x v="213"/>
    <x v="0"/>
    <x v="1"/>
    <x v="1"/>
    <n v="1354.2081013847601"/>
    <n v="180.36131996658301"/>
    <n v="106.416666668"/>
    <n v="224.51391198065801"/>
    <n v="1865.5000000000011"/>
  </r>
  <r>
    <x v="1"/>
    <x v="0"/>
    <x v="3"/>
    <x v="15"/>
    <n v="84077"/>
    <x v="213"/>
    <x v="0"/>
    <x v="1"/>
    <x v="2"/>
    <n v="590.46298381584404"/>
    <n v="116.19449112978501"/>
    <n v="53.25"/>
    <n v="369.09252505437001"/>
    <n v="1128.9999999999991"/>
  </r>
  <r>
    <x v="1"/>
    <x v="0"/>
    <x v="3"/>
    <x v="15"/>
    <n v="84077"/>
    <x v="213"/>
    <x v="1"/>
    <x v="0"/>
    <x v="0"/>
    <n v="45.881047967989197"/>
    <n v="1"/>
    <n v="5.0833333339999998"/>
    <n v="347.53561869801098"/>
    <n v="399.50000000000017"/>
  </r>
  <r>
    <x v="1"/>
    <x v="0"/>
    <x v="3"/>
    <x v="15"/>
    <n v="84077"/>
    <x v="213"/>
    <x v="1"/>
    <x v="1"/>
    <x v="0"/>
    <n v="200.90980713267601"/>
    <n v="14"/>
    <n v="56"/>
    <n v="136.09019286732399"/>
    <n v="407"/>
  </r>
  <r>
    <x v="1"/>
    <x v="0"/>
    <x v="3"/>
    <x v="15"/>
    <n v="84077"/>
    <x v="213"/>
    <x v="1"/>
    <x v="1"/>
    <x v="1"/>
    <n v="1362.30980454375"/>
    <n v="238.558823529412"/>
    <n v="124.083333333"/>
    <n v="228.548038593835"/>
    <n v="1953.4999999999968"/>
  </r>
  <r>
    <x v="1"/>
    <x v="0"/>
    <x v="3"/>
    <x v="15"/>
    <n v="84077"/>
    <x v="213"/>
    <x v="1"/>
    <x v="1"/>
    <x v="2"/>
    <n v="574.79518526354605"/>
    <n v="223.82023809523801"/>
    <n v="36.416666667000001"/>
    <n v="269.46790997421601"/>
    <n v="1104.5000000000002"/>
  </r>
  <r>
    <x v="1"/>
    <x v="0"/>
    <x v="3"/>
    <x v="16"/>
    <n v="85007"/>
    <x v="214"/>
    <x v="0"/>
    <x v="0"/>
    <x v="0"/>
    <n v="11.1233145103556"/>
    <n v="0.5"/>
    <n v="3.9999999998"/>
    <n v="156.87668548984399"/>
    <n v="172.4999999999996"/>
  </r>
  <r>
    <x v="1"/>
    <x v="0"/>
    <x v="3"/>
    <x v="16"/>
    <n v="85007"/>
    <x v="214"/>
    <x v="0"/>
    <x v="1"/>
    <x v="0"/>
    <n v="61.298710215791601"/>
    <n v="3.5"/>
    <n v="19.75"/>
    <n v="68.451289784208399"/>
    <n v="153"/>
  </r>
  <r>
    <x v="1"/>
    <x v="0"/>
    <x v="3"/>
    <x v="16"/>
    <n v="85007"/>
    <x v="214"/>
    <x v="0"/>
    <x v="1"/>
    <x v="1"/>
    <n v="597.32459435200201"/>
    <n v="53.5"/>
    <n v="52.2500000004"/>
    <n v="89.425405647598097"/>
    <n v="792.5"/>
  </r>
  <r>
    <x v="1"/>
    <x v="0"/>
    <x v="3"/>
    <x v="16"/>
    <n v="85007"/>
    <x v="214"/>
    <x v="0"/>
    <x v="1"/>
    <x v="2"/>
    <n v="302.440567931396"/>
    <n v="37.3333333333333"/>
    <n v="25.666666666299999"/>
    <n v="199.55943206897101"/>
    <n v="565.00000000000034"/>
  </r>
  <r>
    <x v="1"/>
    <x v="0"/>
    <x v="3"/>
    <x v="16"/>
    <n v="85007"/>
    <x v="214"/>
    <x v="1"/>
    <x v="0"/>
    <x v="0"/>
    <n v="24.843685891548301"/>
    <n v="0"/>
    <n v="3.1666666669999999"/>
    <n v="147.48964744145201"/>
    <n v="175.50000000000028"/>
  </r>
  <r>
    <x v="1"/>
    <x v="0"/>
    <x v="3"/>
    <x v="16"/>
    <n v="85007"/>
    <x v="214"/>
    <x v="1"/>
    <x v="1"/>
    <x v="0"/>
    <n v="73.772537766165897"/>
    <n v="4"/>
    <n v="19.583333332999999"/>
    <n v="53.644128900834097"/>
    <n v="151"/>
  </r>
  <r>
    <x v="1"/>
    <x v="0"/>
    <x v="3"/>
    <x v="16"/>
    <n v="85007"/>
    <x v="214"/>
    <x v="1"/>
    <x v="1"/>
    <x v="1"/>
    <n v="621.84490129710298"/>
    <n v="99.655681818181804"/>
    <n v="59.7499999996"/>
    <n v="66.249416885114798"/>
    <n v="847.49999999999966"/>
  </r>
  <r>
    <x v="1"/>
    <x v="0"/>
    <x v="3"/>
    <x v="16"/>
    <n v="85007"/>
    <x v="214"/>
    <x v="1"/>
    <x v="1"/>
    <x v="2"/>
    <n v="293.43224527298599"/>
    <n v="90.453796203796202"/>
    <n v="23.666666666699999"/>
    <n v="165.94729185651801"/>
    <n v="573.50000000000034"/>
  </r>
  <r>
    <x v="1"/>
    <x v="0"/>
    <x v="3"/>
    <x v="16"/>
    <n v="85009"/>
    <x v="215"/>
    <x v="0"/>
    <x v="0"/>
    <x v="0"/>
    <n v="11.5022238554441"/>
    <n v="0"/>
    <n v="1.4166666667000001"/>
    <n v="222.58110947785599"/>
    <n v="235.50000000000009"/>
  </r>
  <r>
    <x v="1"/>
    <x v="0"/>
    <x v="3"/>
    <x v="16"/>
    <n v="85009"/>
    <x v="215"/>
    <x v="0"/>
    <x v="1"/>
    <x v="0"/>
    <n v="77.195619498389306"/>
    <n v="2.5"/>
    <n v="13.416666666999999"/>
    <n v="111.38771383461101"/>
    <n v="204.50000000000031"/>
  </r>
  <r>
    <x v="1"/>
    <x v="0"/>
    <x v="3"/>
    <x v="16"/>
    <n v="85009"/>
    <x v="215"/>
    <x v="0"/>
    <x v="1"/>
    <x v="1"/>
    <n v="796.19619354619101"/>
    <n v="65.807738095238093"/>
    <n v="49.916666667000001"/>
    <n v="95.579401691570695"/>
    <n v="1007.4999999999997"/>
  </r>
  <r>
    <x v="1"/>
    <x v="0"/>
    <x v="3"/>
    <x v="16"/>
    <n v="85009"/>
    <x v="215"/>
    <x v="0"/>
    <x v="1"/>
    <x v="2"/>
    <n v="343.614751599035"/>
    <n v="45.428571428571402"/>
    <n v="28.166666666000001"/>
    <n v="198.29001030639401"/>
    <n v="615.50000000000034"/>
  </r>
  <r>
    <x v="1"/>
    <x v="0"/>
    <x v="3"/>
    <x v="16"/>
    <n v="85009"/>
    <x v="215"/>
    <x v="1"/>
    <x v="0"/>
    <x v="0"/>
    <n v="15.720752470536601"/>
    <n v="0"/>
    <n v="4.9166666665000003"/>
    <n v="203.362580862963"/>
    <n v="223.9999999999996"/>
  </r>
  <r>
    <x v="1"/>
    <x v="0"/>
    <x v="3"/>
    <x v="16"/>
    <n v="85009"/>
    <x v="215"/>
    <x v="1"/>
    <x v="1"/>
    <x v="0"/>
    <n v="80.393938808193397"/>
    <n v="7.1666666666666696"/>
    <n v="21.25"/>
    <n v="120.18939452514"/>
    <n v="229.00000000000006"/>
  </r>
  <r>
    <x v="1"/>
    <x v="0"/>
    <x v="3"/>
    <x v="16"/>
    <n v="85009"/>
    <x v="215"/>
    <x v="1"/>
    <x v="1"/>
    <x v="1"/>
    <n v="788.58678443671704"/>
    <n v="68.3611111111111"/>
    <n v="47.916666666300003"/>
    <n v="65.617171859391703"/>
    <n v="969.49999999999989"/>
  </r>
  <r>
    <x v="1"/>
    <x v="0"/>
    <x v="3"/>
    <x v="16"/>
    <n v="85009"/>
    <x v="215"/>
    <x v="1"/>
    <x v="1"/>
    <x v="2"/>
    <n v="435.96643129136999"/>
    <n v="75.523809523809504"/>
    <n v="24.666666666699999"/>
    <n v="132.84309251811999"/>
    <n v="668.99999999999955"/>
  </r>
  <r>
    <x v="1"/>
    <x v="0"/>
    <x v="3"/>
    <x v="16"/>
    <n v="85011"/>
    <x v="216"/>
    <x v="0"/>
    <x v="0"/>
    <x v="0"/>
    <n v="21.025333068250202"/>
    <n v="0"/>
    <n v="5.3333333329999997"/>
    <n v="148.14133359875001"/>
    <n v="174.50000000000023"/>
  </r>
  <r>
    <x v="1"/>
    <x v="0"/>
    <x v="3"/>
    <x v="16"/>
    <n v="85011"/>
    <x v="216"/>
    <x v="0"/>
    <x v="1"/>
    <x v="0"/>
    <n v="49.710104042038701"/>
    <n v="3.5"/>
    <n v="21.166666667000001"/>
    <n v="72.123229290961305"/>
    <n v="146.5"/>
  </r>
  <r>
    <x v="1"/>
    <x v="0"/>
    <x v="3"/>
    <x v="16"/>
    <n v="85011"/>
    <x v="216"/>
    <x v="0"/>
    <x v="1"/>
    <x v="1"/>
    <n v="485.99989199800098"/>
    <n v="65.3333333333333"/>
    <n v="78.666666667000001"/>
    <n v="137.50010800166501"/>
    <n v="767.4999999999992"/>
  </r>
  <r>
    <x v="1"/>
    <x v="0"/>
    <x v="3"/>
    <x v="16"/>
    <n v="85011"/>
    <x v="216"/>
    <x v="0"/>
    <x v="1"/>
    <x v="2"/>
    <n v="263.62329052624301"/>
    <n v="67.5"/>
    <n v="29"/>
    <n v="256.87670947375699"/>
    <n v="617"/>
  </r>
  <r>
    <x v="1"/>
    <x v="0"/>
    <x v="3"/>
    <x v="16"/>
    <n v="85011"/>
    <x v="216"/>
    <x v="1"/>
    <x v="0"/>
    <x v="0"/>
    <n v="26.129793089925599"/>
    <n v="0.5"/>
    <n v="3.5833333330000001"/>
    <n v="125.286873577074"/>
    <n v="155.49999999999963"/>
  </r>
  <r>
    <x v="1"/>
    <x v="0"/>
    <x v="3"/>
    <x v="16"/>
    <n v="85011"/>
    <x v="216"/>
    <x v="1"/>
    <x v="1"/>
    <x v="0"/>
    <n v="81.568761864002298"/>
    <n v="2.5"/>
    <n v="27"/>
    <n v="69.431238135997702"/>
    <n v="180.5"/>
  </r>
  <r>
    <x v="1"/>
    <x v="0"/>
    <x v="3"/>
    <x v="16"/>
    <n v="85011"/>
    <x v="216"/>
    <x v="1"/>
    <x v="1"/>
    <x v="1"/>
    <n v="513.06313403057698"/>
    <n v="104.077777777778"/>
    <n v="77.833333332999999"/>
    <n v="119.525754858645"/>
    <n v="814.5"/>
  </r>
  <r>
    <x v="1"/>
    <x v="0"/>
    <x v="3"/>
    <x v="16"/>
    <n v="85011"/>
    <x v="216"/>
    <x v="1"/>
    <x v="1"/>
    <x v="2"/>
    <n v="266.41269995474198"/>
    <n v="115.325"/>
    <n v="40.2500000004"/>
    <n v="178.01230004485799"/>
    <n v="599.99999999999989"/>
  </r>
  <r>
    <x v="1"/>
    <x v="0"/>
    <x v="3"/>
    <x v="16"/>
    <n v="85024"/>
    <x v="217"/>
    <x v="0"/>
    <x v="0"/>
    <x v="0"/>
    <n v="6.6304660934236104"/>
    <n v="0"/>
    <n v="1.8333333332999999"/>
    <n v="79.036200573276403"/>
    <n v="87.500000000000014"/>
  </r>
  <r>
    <x v="1"/>
    <x v="0"/>
    <x v="3"/>
    <x v="16"/>
    <n v="85024"/>
    <x v="217"/>
    <x v="0"/>
    <x v="1"/>
    <x v="0"/>
    <n v="34.816278773558103"/>
    <n v="1"/>
    <n v="5.9166666667000003"/>
    <n v="32.767054559741901"/>
    <n v="74.5"/>
  </r>
  <r>
    <x v="1"/>
    <x v="0"/>
    <x v="3"/>
    <x v="16"/>
    <n v="85024"/>
    <x v="217"/>
    <x v="0"/>
    <x v="1"/>
    <x v="1"/>
    <n v="299.04823506895002"/>
    <n v="29"/>
    <n v="21.916666665899999"/>
    <n v="59.0350982651496"/>
    <n v="408.9999999999996"/>
  </r>
  <r>
    <x v="1"/>
    <x v="0"/>
    <x v="3"/>
    <x v="16"/>
    <n v="85024"/>
    <x v="217"/>
    <x v="0"/>
    <x v="1"/>
    <x v="2"/>
    <n v="139.799831362596"/>
    <n v="23.0833333333333"/>
    <n v="8.75"/>
    <n v="109.366835304071"/>
    <n v="281.00000000000028"/>
  </r>
  <r>
    <x v="1"/>
    <x v="0"/>
    <x v="3"/>
    <x v="16"/>
    <n v="85024"/>
    <x v="217"/>
    <x v="1"/>
    <x v="0"/>
    <x v="0"/>
    <n v="10.866135538248599"/>
    <n v="0"/>
    <n v="0.5"/>
    <n v="77.133864461751401"/>
    <n v="88.5"/>
  </r>
  <r>
    <x v="1"/>
    <x v="0"/>
    <x v="3"/>
    <x v="16"/>
    <n v="85024"/>
    <x v="217"/>
    <x v="1"/>
    <x v="1"/>
    <x v="0"/>
    <n v="38.402888811070397"/>
    <n v="3.5"/>
    <n v="13.916666666999999"/>
    <n v="24.680444521929601"/>
    <n v="80.5"/>
  </r>
  <r>
    <x v="1"/>
    <x v="0"/>
    <x v="3"/>
    <x v="16"/>
    <n v="85024"/>
    <x v="217"/>
    <x v="1"/>
    <x v="1"/>
    <x v="1"/>
    <n v="346.13472936419498"/>
    <n v="37.8333333333333"/>
    <n v="20.75"/>
    <n v="24.502791144529802"/>
    <n v="426.99999999999966"/>
  </r>
  <r>
    <x v="1"/>
    <x v="0"/>
    <x v="3"/>
    <x v="16"/>
    <n v="85024"/>
    <x v="217"/>
    <x v="1"/>
    <x v="1"/>
    <x v="2"/>
    <n v="157.481369549204"/>
    <n v="46.3"/>
    <n v="11.583333333600001"/>
    <n v="87.135297117195705"/>
    <n v="302.49999999999972"/>
  </r>
  <r>
    <x v="1"/>
    <x v="0"/>
    <x v="3"/>
    <x v="16"/>
    <n v="85026"/>
    <x v="218"/>
    <x v="0"/>
    <x v="0"/>
    <x v="0"/>
    <n v="13.540220261776099"/>
    <n v="0"/>
    <n v="1.3333333333999999"/>
    <n v="148.62644640482401"/>
    <n v="163.50000000000011"/>
  </r>
  <r>
    <x v="1"/>
    <x v="0"/>
    <x v="3"/>
    <x v="16"/>
    <n v="85026"/>
    <x v="218"/>
    <x v="0"/>
    <x v="1"/>
    <x v="0"/>
    <n v="52.157478249927202"/>
    <n v="1"/>
    <n v="12.25"/>
    <n v="80.592521750072805"/>
    <n v="146"/>
  </r>
  <r>
    <x v="1"/>
    <x v="0"/>
    <x v="3"/>
    <x v="16"/>
    <n v="85026"/>
    <x v="218"/>
    <x v="0"/>
    <x v="1"/>
    <x v="1"/>
    <n v="588.82703293623297"/>
    <n v="32.25"/>
    <n v="40.666666667000001"/>
    <n v="110.256300396767"/>
    <n v="771.99999999999989"/>
  </r>
  <r>
    <x v="1"/>
    <x v="0"/>
    <x v="3"/>
    <x v="16"/>
    <n v="85026"/>
    <x v="218"/>
    <x v="0"/>
    <x v="1"/>
    <x v="2"/>
    <n v="237.845827975991"/>
    <n v="27"/>
    <n v="22.4999999996"/>
    <n v="181.15417202440901"/>
    <n v="468.50000000000006"/>
  </r>
  <r>
    <x v="1"/>
    <x v="0"/>
    <x v="3"/>
    <x v="16"/>
    <n v="85026"/>
    <x v="218"/>
    <x v="1"/>
    <x v="0"/>
    <x v="0"/>
    <n v="14.560780792752601"/>
    <n v="0"/>
    <n v="1.9166666662"/>
    <n v="162.52255254104699"/>
    <n v="178.9999999999996"/>
  </r>
  <r>
    <x v="1"/>
    <x v="0"/>
    <x v="3"/>
    <x v="16"/>
    <n v="85026"/>
    <x v="218"/>
    <x v="1"/>
    <x v="1"/>
    <x v="0"/>
    <n v="51.800078683009197"/>
    <n v="6"/>
    <n v="12.25"/>
    <n v="66.949921316990796"/>
    <n v="137"/>
  </r>
  <r>
    <x v="1"/>
    <x v="0"/>
    <x v="3"/>
    <x v="16"/>
    <n v="85026"/>
    <x v="218"/>
    <x v="1"/>
    <x v="1"/>
    <x v="1"/>
    <n v="609.89205871167599"/>
    <n v="43.5"/>
    <n v="45.750000000299998"/>
    <n v="61.8579412880243"/>
    <n v="761.00000000000034"/>
  </r>
  <r>
    <x v="1"/>
    <x v="0"/>
    <x v="3"/>
    <x v="16"/>
    <n v="85026"/>
    <x v="218"/>
    <x v="1"/>
    <x v="1"/>
    <x v="2"/>
    <n v="279.98319963815402"/>
    <n v="39.9"/>
    <n v="21.833333333300001"/>
    <n v="101.283467028546"/>
    <n v="443"/>
  </r>
  <r>
    <x v="1"/>
    <x v="0"/>
    <x v="3"/>
    <x v="16"/>
    <n v="85034"/>
    <x v="219"/>
    <x v="0"/>
    <x v="0"/>
    <x v="0"/>
    <n v="6.3595919672441896"/>
    <n v="0"/>
    <n v="1.4166666666000001"/>
    <n v="114.72374136615601"/>
    <n v="122.50000000000018"/>
  </r>
  <r>
    <x v="1"/>
    <x v="0"/>
    <x v="3"/>
    <x v="16"/>
    <n v="85034"/>
    <x v="219"/>
    <x v="0"/>
    <x v="1"/>
    <x v="0"/>
    <n v="36.795381636436701"/>
    <n v="2"/>
    <n v="4.75"/>
    <n v="54.454618363563299"/>
    <n v="98"/>
  </r>
  <r>
    <x v="1"/>
    <x v="0"/>
    <x v="3"/>
    <x v="16"/>
    <n v="85034"/>
    <x v="219"/>
    <x v="0"/>
    <x v="1"/>
    <x v="1"/>
    <n v="497.91292245676499"/>
    <n v="37"/>
    <n v="36.333333332999999"/>
    <n v="69.753744210235595"/>
    <n v="641.00000000000068"/>
  </r>
  <r>
    <x v="1"/>
    <x v="0"/>
    <x v="3"/>
    <x v="16"/>
    <n v="85034"/>
    <x v="219"/>
    <x v="0"/>
    <x v="1"/>
    <x v="2"/>
    <n v="209.42491607922099"/>
    <n v="15"/>
    <n v="12.833333333400001"/>
    <n v="125.741750587379"/>
    <n v="363"/>
  </r>
  <r>
    <x v="1"/>
    <x v="0"/>
    <x v="3"/>
    <x v="16"/>
    <n v="85034"/>
    <x v="219"/>
    <x v="1"/>
    <x v="0"/>
    <x v="0"/>
    <n v="6.3158905215872903"/>
    <n v="0.5"/>
    <n v="1"/>
    <n v="130.18410947841301"/>
    <n v="138.00000000000028"/>
  </r>
  <r>
    <x v="1"/>
    <x v="0"/>
    <x v="3"/>
    <x v="16"/>
    <n v="85034"/>
    <x v="219"/>
    <x v="1"/>
    <x v="1"/>
    <x v="0"/>
    <n v="44.065985049313497"/>
    <n v="1.5"/>
    <n v="14.5"/>
    <n v="61.934014950686503"/>
    <n v="122"/>
  </r>
  <r>
    <x v="1"/>
    <x v="0"/>
    <x v="3"/>
    <x v="16"/>
    <n v="85034"/>
    <x v="219"/>
    <x v="1"/>
    <x v="1"/>
    <x v="1"/>
    <n v="508.82901214407502"/>
    <n v="36"/>
    <n v="28.583333333300001"/>
    <n v="65.587654522624504"/>
    <n v="638.99999999999943"/>
  </r>
  <r>
    <x v="1"/>
    <x v="0"/>
    <x v="3"/>
    <x v="16"/>
    <n v="85034"/>
    <x v="219"/>
    <x v="1"/>
    <x v="1"/>
    <x v="2"/>
    <n v="235.87533358303301"/>
    <n v="21.25"/>
    <n v="13.166666666699999"/>
    <n v="85.707999750267106"/>
    <n v="356.00000000000011"/>
  </r>
  <r>
    <x v="1"/>
    <x v="0"/>
    <x v="3"/>
    <x v="16"/>
    <n v="85039"/>
    <x v="220"/>
    <x v="0"/>
    <x v="0"/>
    <x v="0"/>
    <n v="11.4756026127192"/>
    <n v="0"/>
    <n v="0.91666666660000096"/>
    <n v="134.60773072068099"/>
    <n v="147.0000000000002"/>
  </r>
  <r>
    <x v="1"/>
    <x v="0"/>
    <x v="3"/>
    <x v="16"/>
    <n v="85039"/>
    <x v="220"/>
    <x v="0"/>
    <x v="1"/>
    <x v="0"/>
    <n v="56.462497943809403"/>
    <n v="0.5"/>
    <n v="12.416666666999999"/>
    <n v="47.620835389190603"/>
    <n v="117.00000000000001"/>
  </r>
  <r>
    <x v="1"/>
    <x v="0"/>
    <x v="3"/>
    <x v="16"/>
    <n v="85039"/>
    <x v="220"/>
    <x v="0"/>
    <x v="1"/>
    <x v="1"/>
    <n v="631.69228639440996"/>
    <n v="59.738888888888901"/>
    <n v="43.749999999899998"/>
    <n v="73.318824716801203"/>
    <n v="808.5"/>
  </r>
  <r>
    <x v="1"/>
    <x v="0"/>
    <x v="3"/>
    <x v="16"/>
    <n v="85039"/>
    <x v="220"/>
    <x v="0"/>
    <x v="1"/>
    <x v="2"/>
    <n v="208.829870661467"/>
    <n v="21.5"/>
    <n v="12.583333333300001"/>
    <n v="140.086796005233"/>
    <n v="383"/>
  </r>
  <r>
    <x v="1"/>
    <x v="0"/>
    <x v="3"/>
    <x v="16"/>
    <n v="85039"/>
    <x v="220"/>
    <x v="1"/>
    <x v="0"/>
    <x v="0"/>
    <n v="19.9032944113494"/>
    <n v="0"/>
    <n v="3.3333333337000002"/>
    <n v="153.26337225495101"/>
    <n v="176.50000000000043"/>
  </r>
  <r>
    <x v="1"/>
    <x v="0"/>
    <x v="3"/>
    <x v="16"/>
    <n v="85039"/>
    <x v="220"/>
    <x v="1"/>
    <x v="1"/>
    <x v="0"/>
    <n v="51.2554176197511"/>
    <n v="6"/>
    <n v="8.9166666666999994"/>
    <n v="60.827915713548897"/>
    <n v="127"/>
  </r>
  <r>
    <x v="1"/>
    <x v="0"/>
    <x v="3"/>
    <x v="16"/>
    <n v="85039"/>
    <x v="220"/>
    <x v="1"/>
    <x v="1"/>
    <x v="1"/>
    <n v="627.28353872632601"/>
    <n v="75.823809523809501"/>
    <n v="33.833333333200002"/>
    <n v="49.059318416664603"/>
    <n v="786.00000000000011"/>
  </r>
  <r>
    <x v="1"/>
    <x v="0"/>
    <x v="3"/>
    <x v="16"/>
    <n v="85039"/>
    <x v="220"/>
    <x v="1"/>
    <x v="1"/>
    <x v="2"/>
    <n v="223.64072873261901"/>
    <n v="61.3888888888889"/>
    <n v="13.916666666699999"/>
    <n v="88.053715711792606"/>
    <n v="387.00000000000051"/>
  </r>
  <r>
    <x v="1"/>
    <x v="0"/>
    <x v="3"/>
    <x v="16"/>
    <n v="85045"/>
    <x v="221"/>
    <x v="0"/>
    <x v="0"/>
    <x v="0"/>
    <n v="27.9234018649136"/>
    <n v="0"/>
    <n v="8.5833333330000006"/>
    <n v="334.493264802086"/>
    <n v="370.9999999999996"/>
  </r>
  <r>
    <x v="1"/>
    <x v="0"/>
    <x v="3"/>
    <x v="16"/>
    <n v="85045"/>
    <x v="221"/>
    <x v="0"/>
    <x v="1"/>
    <x v="0"/>
    <n v="127.466536358109"/>
    <n v="8.5"/>
    <n v="38.083333332999999"/>
    <n v="173.450130308891"/>
    <n v="347.5"/>
  </r>
  <r>
    <x v="1"/>
    <x v="0"/>
    <x v="3"/>
    <x v="16"/>
    <n v="85045"/>
    <x v="221"/>
    <x v="0"/>
    <x v="1"/>
    <x v="1"/>
    <n v="1200.03105019961"/>
    <n v="91.572807017543894"/>
    <n v="140.58333333300001"/>
    <n v="285.31280944984701"/>
    <n v="1717.5000000000009"/>
  </r>
  <r>
    <x v="1"/>
    <x v="0"/>
    <x v="3"/>
    <x v="16"/>
    <n v="85045"/>
    <x v="221"/>
    <x v="0"/>
    <x v="1"/>
    <x v="2"/>
    <n v="559.92164483608894"/>
    <n v="69.8333333333333"/>
    <n v="51.583333332999999"/>
    <n v="467.16168849757702"/>
    <n v="1148.4999999999991"/>
  </r>
  <r>
    <x v="1"/>
    <x v="0"/>
    <x v="3"/>
    <x v="16"/>
    <n v="85045"/>
    <x v="221"/>
    <x v="1"/>
    <x v="0"/>
    <x v="0"/>
    <n v="31.056032650064999"/>
    <n v="0.5"/>
    <n v="9.9166666659999994"/>
    <n v="353.52730068393498"/>
    <n v="395"/>
  </r>
  <r>
    <x v="1"/>
    <x v="0"/>
    <x v="3"/>
    <x v="16"/>
    <n v="85045"/>
    <x v="221"/>
    <x v="1"/>
    <x v="1"/>
    <x v="0"/>
    <n v="161.29372320002801"/>
    <n v="8.5"/>
    <n v="70"/>
    <n v="166.20627679997199"/>
    <n v="406"/>
  </r>
  <r>
    <x v="1"/>
    <x v="0"/>
    <x v="3"/>
    <x v="16"/>
    <n v="85045"/>
    <x v="221"/>
    <x v="1"/>
    <x v="1"/>
    <x v="1"/>
    <n v="1288.75811998674"/>
    <n v="118.178571428571"/>
    <n v="160.58333333300001"/>
    <n v="216.979975251692"/>
    <n v="1784.500000000003"/>
  </r>
  <r>
    <x v="1"/>
    <x v="0"/>
    <x v="3"/>
    <x v="16"/>
    <n v="85045"/>
    <x v="221"/>
    <x v="1"/>
    <x v="1"/>
    <x v="2"/>
    <n v="601.93001428757702"/>
    <n v="115.488636363636"/>
    <n v="56.5"/>
    <n v="316.581349348787"/>
    <n v="1090.5"/>
  </r>
  <r>
    <x v="1"/>
    <x v="0"/>
    <x v="3"/>
    <x v="16"/>
    <n v="85046"/>
    <x v="222"/>
    <x v="0"/>
    <x v="0"/>
    <x v="0"/>
    <n v="17.4690919448357"/>
    <n v="0"/>
    <n v="0.83333333299999901"/>
    <n v="287.69757472216401"/>
    <n v="305.99999999999972"/>
  </r>
  <r>
    <x v="1"/>
    <x v="0"/>
    <x v="3"/>
    <x v="16"/>
    <n v="85046"/>
    <x v="222"/>
    <x v="0"/>
    <x v="1"/>
    <x v="0"/>
    <n v="95.232573971777001"/>
    <n v="4.375"/>
    <n v="21.666666667000001"/>
    <n v="176.225759361223"/>
    <n v="297.5"/>
  </r>
  <r>
    <x v="1"/>
    <x v="0"/>
    <x v="3"/>
    <x v="16"/>
    <n v="85046"/>
    <x v="222"/>
    <x v="0"/>
    <x v="1"/>
    <x v="1"/>
    <n v="1127.11311549019"/>
    <n v="80.045454545454604"/>
    <n v="79.916666666699996"/>
    <n v="153.42476329766001"/>
    <n v="1440.5000000000045"/>
  </r>
  <r>
    <x v="1"/>
    <x v="0"/>
    <x v="3"/>
    <x v="16"/>
    <n v="85046"/>
    <x v="222"/>
    <x v="0"/>
    <x v="1"/>
    <x v="2"/>
    <n v="439.41951038219901"/>
    <n v="51.1666666666667"/>
    <n v="30.249999999700002"/>
    <n v="312.16382295143399"/>
    <n v="832.99999999999966"/>
  </r>
  <r>
    <x v="1"/>
    <x v="0"/>
    <x v="3"/>
    <x v="16"/>
    <n v="85046"/>
    <x v="222"/>
    <x v="1"/>
    <x v="0"/>
    <x v="0"/>
    <n v="30.196312021265999"/>
    <n v="0.5"/>
    <n v="3.8333333330000001"/>
    <n v="278.97035464573401"/>
    <n v="313.5"/>
  </r>
  <r>
    <x v="1"/>
    <x v="0"/>
    <x v="3"/>
    <x v="16"/>
    <n v="85046"/>
    <x v="222"/>
    <x v="1"/>
    <x v="1"/>
    <x v="0"/>
    <n v="109.46946250988699"/>
    <n v="8.5"/>
    <n v="39.083333332999999"/>
    <n v="157.94720415711299"/>
    <n v="314.99999999999994"/>
  </r>
  <r>
    <x v="1"/>
    <x v="0"/>
    <x v="3"/>
    <x v="16"/>
    <n v="85046"/>
    <x v="222"/>
    <x v="1"/>
    <x v="1"/>
    <x v="1"/>
    <n v="1140.2521488969701"/>
    <n v="111.2"/>
    <n v="62.999999999700002"/>
    <n v="161.547851103331"/>
    <n v="1476.0000000000011"/>
  </r>
  <r>
    <x v="1"/>
    <x v="0"/>
    <x v="3"/>
    <x v="16"/>
    <n v="85046"/>
    <x v="222"/>
    <x v="1"/>
    <x v="1"/>
    <x v="2"/>
    <n v="515.53101686436298"/>
    <n v="56.5"/>
    <n v="24.583333333700001"/>
    <n v="228.385649801938"/>
    <n v="825.00000000000102"/>
  </r>
  <r>
    <x v="1"/>
    <x v="0"/>
    <x v="3"/>
    <x v="16"/>
    <n v="85047"/>
    <x v="223"/>
    <x v="0"/>
    <x v="0"/>
    <x v="0"/>
    <n v="4.1531317178002896"/>
    <n v="0"/>
    <n v="1"/>
    <n v="60.346868282199701"/>
    <n v="65.499999999999986"/>
  </r>
  <r>
    <x v="1"/>
    <x v="0"/>
    <x v="3"/>
    <x v="16"/>
    <n v="85047"/>
    <x v="223"/>
    <x v="0"/>
    <x v="1"/>
    <x v="0"/>
    <n v="23.7126071332337"/>
    <n v="1.5"/>
    <n v="5.4166666667000003"/>
    <n v="34.870726200066301"/>
    <n v="65.5"/>
  </r>
  <r>
    <x v="1"/>
    <x v="0"/>
    <x v="3"/>
    <x v="16"/>
    <n v="85047"/>
    <x v="223"/>
    <x v="0"/>
    <x v="1"/>
    <x v="1"/>
    <n v="224.71312126949201"/>
    <n v="18"/>
    <n v="20.583333333399999"/>
    <n v="48.203545397107703"/>
    <n v="311.49999999999972"/>
  </r>
  <r>
    <x v="1"/>
    <x v="0"/>
    <x v="3"/>
    <x v="16"/>
    <n v="85047"/>
    <x v="223"/>
    <x v="0"/>
    <x v="1"/>
    <x v="2"/>
    <n v="93.995669687814697"/>
    <n v="14.5"/>
    <n v="11.833333333400001"/>
    <n v="90.170996978785297"/>
    <n v="210.5"/>
  </r>
  <r>
    <x v="1"/>
    <x v="0"/>
    <x v="3"/>
    <x v="16"/>
    <n v="85047"/>
    <x v="223"/>
    <x v="1"/>
    <x v="0"/>
    <x v="0"/>
    <n v="6.6247178543305099"/>
    <n v="0"/>
    <n v="1.4166666667000001"/>
    <n v="64.458615478969506"/>
    <n v="72.500000000000014"/>
  </r>
  <r>
    <x v="1"/>
    <x v="0"/>
    <x v="3"/>
    <x v="16"/>
    <n v="85047"/>
    <x v="223"/>
    <x v="1"/>
    <x v="1"/>
    <x v="0"/>
    <n v="32.247917098355202"/>
    <n v="0.5"/>
    <n v="12.25"/>
    <n v="40.502082901644798"/>
    <n v="85.5"/>
  </r>
  <r>
    <x v="1"/>
    <x v="0"/>
    <x v="3"/>
    <x v="16"/>
    <n v="85047"/>
    <x v="223"/>
    <x v="1"/>
    <x v="1"/>
    <x v="1"/>
    <n v="234.86393082497199"/>
    <n v="25.5"/>
    <n v="24.833333333300001"/>
    <n v="28.802735841727799"/>
    <n v="313.99999999999977"/>
  </r>
  <r>
    <x v="1"/>
    <x v="0"/>
    <x v="3"/>
    <x v="16"/>
    <n v="85047"/>
    <x v="223"/>
    <x v="1"/>
    <x v="1"/>
    <x v="2"/>
    <n v="113.490177052609"/>
    <n v="35.5"/>
    <n v="21.75"/>
    <n v="55.759822947391399"/>
    <n v="226.5000000000004"/>
  </r>
  <r>
    <x v="1"/>
    <x v="0"/>
    <x v="4"/>
    <x v="17"/>
    <n v="91005"/>
    <x v="224"/>
    <x v="0"/>
    <x v="0"/>
    <x v="0"/>
    <n v="17.760502690796901"/>
    <n v="0"/>
    <n v="2.3333333330000001"/>
    <n v="191.406163976203"/>
    <n v="211.49999999999991"/>
  </r>
  <r>
    <x v="1"/>
    <x v="0"/>
    <x v="4"/>
    <x v="17"/>
    <n v="91005"/>
    <x v="224"/>
    <x v="0"/>
    <x v="1"/>
    <x v="0"/>
    <n v="80.898690213821098"/>
    <n v="3.5"/>
    <n v="25.416666667000001"/>
    <n v="91.684643119178901"/>
    <n v="201.5"/>
  </r>
  <r>
    <x v="1"/>
    <x v="0"/>
    <x v="4"/>
    <x v="17"/>
    <n v="91005"/>
    <x v="224"/>
    <x v="0"/>
    <x v="1"/>
    <x v="1"/>
    <n v="835.72687280052003"/>
    <n v="94.913888888888906"/>
    <n v="58.833333333699997"/>
    <n v="132.02590497689101"/>
    <n v="1121.5"/>
  </r>
  <r>
    <x v="1"/>
    <x v="0"/>
    <x v="4"/>
    <x v="17"/>
    <n v="91005"/>
    <x v="224"/>
    <x v="0"/>
    <x v="1"/>
    <x v="2"/>
    <n v="401.02292584661899"/>
    <n v="57.1666666666667"/>
    <n v="38.083333334000002"/>
    <n v="246.22707415271501"/>
    <n v="742.50000000000068"/>
  </r>
  <r>
    <x v="1"/>
    <x v="0"/>
    <x v="4"/>
    <x v="17"/>
    <n v="91005"/>
    <x v="224"/>
    <x v="1"/>
    <x v="0"/>
    <x v="0"/>
    <n v="26.354730680600401"/>
    <n v="0"/>
    <n v="2.1666666669999999"/>
    <n v="177.47860265240001"/>
    <n v="206.0000000000004"/>
  </r>
  <r>
    <x v="1"/>
    <x v="0"/>
    <x v="4"/>
    <x v="17"/>
    <n v="91005"/>
    <x v="224"/>
    <x v="1"/>
    <x v="1"/>
    <x v="0"/>
    <n v="74.047016381517096"/>
    <n v="10"/>
    <n v="36.75"/>
    <n v="69.202983618482904"/>
    <n v="190"/>
  </r>
  <r>
    <x v="1"/>
    <x v="0"/>
    <x v="4"/>
    <x v="17"/>
    <n v="91005"/>
    <x v="224"/>
    <x v="1"/>
    <x v="1"/>
    <x v="1"/>
    <n v="816.52820136965397"/>
    <n v="164.142857142857"/>
    <n v="82.583333332999999"/>
    <n v="82.745608154488494"/>
    <n v="1145.9999999999993"/>
  </r>
  <r>
    <x v="1"/>
    <x v="0"/>
    <x v="4"/>
    <x v="17"/>
    <n v="91005"/>
    <x v="224"/>
    <x v="1"/>
    <x v="1"/>
    <x v="2"/>
    <n v="406.59048700202698"/>
    <n v="111.58"/>
    <n v="39.916666666300003"/>
    <n v="183.41284633167299"/>
    <n v="741.5"/>
  </r>
  <r>
    <x v="1"/>
    <x v="0"/>
    <x v="4"/>
    <x v="17"/>
    <n v="91013"/>
    <x v="225"/>
    <x v="0"/>
    <x v="0"/>
    <x v="0"/>
    <n v="31.144341567824899"/>
    <n v="0.5"/>
    <n v="6"/>
    <n v="252.35565843217501"/>
    <n v="289.99999999999989"/>
  </r>
  <r>
    <x v="1"/>
    <x v="0"/>
    <x v="4"/>
    <x v="17"/>
    <n v="91013"/>
    <x v="225"/>
    <x v="0"/>
    <x v="1"/>
    <x v="0"/>
    <n v="110.86581175096801"/>
    <n v="7"/>
    <n v="49.166666667000001"/>
    <n v="108.46752158203201"/>
    <n v="275.5"/>
  </r>
  <r>
    <x v="1"/>
    <x v="0"/>
    <x v="4"/>
    <x v="17"/>
    <n v="91013"/>
    <x v="225"/>
    <x v="0"/>
    <x v="1"/>
    <x v="1"/>
    <n v="906.77552890799404"/>
    <n v="125.053535353535"/>
    <n v="125.166666668"/>
    <n v="211.004269070471"/>
    <n v="1368.0000000000002"/>
  </r>
  <r>
    <x v="1"/>
    <x v="0"/>
    <x v="4"/>
    <x v="17"/>
    <n v="91013"/>
    <x v="225"/>
    <x v="0"/>
    <x v="1"/>
    <x v="2"/>
    <n v="469.16836615935603"/>
    <n v="96.7"/>
    <n v="65.333333332999999"/>
    <n v="363.29830050764502"/>
    <n v="994.50000000000102"/>
  </r>
  <r>
    <x v="1"/>
    <x v="0"/>
    <x v="4"/>
    <x v="17"/>
    <n v="91013"/>
    <x v="225"/>
    <x v="1"/>
    <x v="0"/>
    <x v="0"/>
    <n v="51.377979451553301"/>
    <n v="1"/>
    <n v="13"/>
    <n v="245.62202054844701"/>
    <n v="311.00000000000034"/>
  </r>
  <r>
    <x v="1"/>
    <x v="0"/>
    <x v="4"/>
    <x v="17"/>
    <n v="91013"/>
    <x v="225"/>
    <x v="1"/>
    <x v="1"/>
    <x v="0"/>
    <n v="144.10347722257299"/>
    <n v="11"/>
    <n v="55.416666667000001"/>
    <n v="72.979856110427207"/>
    <n v="283.50000000000023"/>
  </r>
  <r>
    <x v="1"/>
    <x v="0"/>
    <x v="4"/>
    <x v="17"/>
    <n v="91013"/>
    <x v="225"/>
    <x v="1"/>
    <x v="1"/>
    <x v="1"/>
    <n v="923.550273795218"/>
    <n v="208.33888888888899"/>
    <n v="132.666666666"/>
    <n v="107.944170649893"/>
    <n v="1372.5000000000002"/>
  </r>
  <r>
    <x v="1"/>
    <x v="0"/>
    <x v="4"/>
    <x v="17"/>
    <n v="91013"/>
    <x v="225"/>
    <x v="1"/>
    <x v="1"/>
    <x v="2"/>
    <n v="476.947652972789"/>
    <n v="180.44047619047601"/>
    <n v="59.583333334000002"/>
    <n v="251.02853750273499"/>
    <n v="968.00000000000011"/>
  </r>
  <r>
    <x v="1"/>
    <x v="0"/>
    <x v="4"/>
    <x v="17"/>
    <n v="91015"/>
    <x v="226"/>
    <x v="0"/>
    <x v="0"/>
    <x v="0"/>
    <n v="13.867422045083901"/>
    <n v="0"/>
    <n v="2.1666666665999998"/>
    <n v="71.465911288316093"/>
    <n v="87.499999999999986"/>
  </r>
  <r>
    <x v="1"/>
    <x v="0"/>
    <x v="4"/>
    <x v="17"/>
    <n v="91015"/>
    <x v="226"/>
    <x v="0"/>
    <x v="1"/>
    <x v="0"/>
    <n v="28.9305412912164"/>
    <n v="1.5"/>
    <n v="17.333333332999999"/>
    <n v="49.736125375783601"/>
    <n v="97.5"/>
  </r>
  <r>
    <x v="1"/>
    <x v="0"/>
    <x v="4"/>
    <x v="17"/>
    <n v="91015"/>
    <x v="226"/>
    <x v="0"/>
    <x v="1"/>
    <x v="1"/>
    <n v="341.667198612177"/>
    <n v="54.5"/>
    <n v="34.083333333299997"/>
    <n v="74.749468054523504"/>
    <n v="505.00000000000051"/>
  </r>
  <r>
    <x v="1"/>
    <x v="0"/>
    <x v="4"/>
    <x v="17"/>
    <n v="91015"/>
    <x v="226"/>
    <x v="0"/>
    <x v="1"/>
    <x v="2"/>
    <n v="164.09530886302599"/>
    <n v="41.1"/>
    <n v="25.666666666699999"/>
    <n v="126.638024470274"/>
    <n v="357.5"/>
  </r>
  <r>
    <x v="1"/>
    <x v="0"/>
    <x v="4"/>
    <x v="17"/>
    <n v="91015"/>
    <x v="226"/>
    <x v="1"/>
    <x v="0"/>
    <x v="0"/>
    <n v="23.332518060446599"/>
    <n v="0"/>
    <n v="2.75"/>
    <n v="81.417481939553397"/>
    <n v="107.5"/>
  </r>
  <r>
    <x v="1"/>
    <x v="0"/>
    <x v="4"/>
    <x v="17"/>
    <n v="91015"/>
    <x v="226"/>
    <x v="1"/>
    <x v="1"/>
    <x v="0"/>
    <n v="48.229529809688898"/>
    <n v="6"/>
    <n v="15.75"/>
    <n v="33.520470190311102"/>
    <n v="103.5"/>
  </r>
  <r>
    <x v="1"/>
    <x v="0"/>
    <x v="4"/>
    <x v="17"/>
    <n v="91015"/>
    <x v="226"/>
    <x v="1"/>
    <x v="1"/>
    <x v="1"/>
    <n v="337.73501500463198"/>
    <n v="93.545454545454504"/>
    <n v="36.7500000004"/>
    <n v="57.469530449513201"/>
    <n v="525.49999999999966"/>
  </r>
  <r>
    <x v="1"/>
    <x v="0"/>
    <x v="4"/>
    <x v="17"/>
    <n v="91015"/>
    <x v="226"/>
    <x v="1"/>
    <x v="1"/>
    <x v="2"/>
    <n v="150.11058553551501"/>
    <n v="90.469696969696997"/>
    <n v="15.333333333300001"/>
    <n v="111.586384161488"/>
    <n v="367.5"/>
  </r>
  <r>
    <x v="1"/>
    <x v="0"/>
    <x v="4"/>
    <x v="17"/>
    <n v="91030"/>
    <x v="227"/>
    <x v="0"/>
    <x v="0"/>
    <x v="0"/>
    <n v="47.975657671546102"/>
    <n v="0"/>
    <n v="10.666666666999999"/>
    <n v="435.35767566145398"/>
    <n v="494.00000000000011"/>
  </r>
  <r>
    <x v="1"/>
    <x v="0"/>
    <x v="4"/>
    <x v="17"/>
    <n v="91030"/>
    <x v="227"/>
    <x v="0"/>
    <x v="1"/>
    <x v="0"/>
    <n v="243.87367674560599"/>
    <n v="12.5"/>
    <n v="87.166666667000001"/>
    <n v="250.45965658739399"/>
    <n v="593.99999999999989"/>
  </r>
  <r>
    <x v="1"/>
    <x v="0"/>
    <x v="4"/>
    <x v="17"/>
    <n v="91030"/>
    <x v="227"/>
    <x v="0"/>
    <x v="1"/>
    <x v="1"/>
    <n v="1988.23326782656"/>
    <n v="219.35720143220101"/>
    <n v="217"/>
    <n v="332.90953074124002"/>
    <n v="2757.5000000000009"/>
  </r>
  <r>
    <x v="1"/>
    <x v="0"/>
    <x v="4"/>
    <x v="17"/>
    <n v="91030"/>
    <x v="227"/>
    <x v="0"/>
    <x v="1"/>
    <x v="2"/>
    <n v="897.54634269736903"/>
    <n v="156.729437229437"/>
    <n v="105.583333334"/>
    <n v="590.140886739194"/>
    <n v="1750"/>
  </r>
  <r>
    <x v="1"/>
    <x v="0"/>
    <x v="4"/>
    <x v="17"/>
    <n v="91030"/>
    <x v="227"/>
    <x v="1"/>
    <x v="0"/>
    <x v="0"/>
    <n v="63.729822892142899"/>
    <n v="0"/>
    <n v="15.000000001"/>
    <n v="421.77017710685698"/>
    <n v="500.49999999999989"/>
  </r>
  <r>
    <x v="1"/>
    <x v="0"/>
    <x v="4"/>
    <x v="17"/>
    <n v="91030"/>
    <x v="227"/>
    <x v="1"/>
    <x v="1"/>
    <x v="0"/>
    <n v="248.58963331063501"/>
    <n v="23"/>
    <n v="84"/>
    <n v="166.41036668936499"/>
    <n v="522"/>
  </r>
  <r>
    <x v="1"/>
    <x v="0"/>
    <x v="4"/>
    <x v="17"/>
    <n v="91030"/>
    <x v="227"/>
    <x v="1"/>
    <x v="1"/>
    <x v="1"/>
    <n v="1932.31317925557"/>
    <n v="373.73459947263098"/>
    <n v="216.5"/>
    <n v="232.45222127179599"/>
    <n v="2754.9999999999973"/>
  </r>
  <r>
    <x v="1"/>
    <x v="0"/>
    <x v="4"/>
    <x v="17"/>
    <n v="91030"/>
    <x v="227"/>
    <x v="1"/>
    <x v="1"/>
    <x v="2"/>
    <n v="812.08462318757199"/>
    <n v="262.88070214669102"/>
    <n v="94.166666667000001"/>
    <n v="470.86800799873799"/>
    <n v="1640.0000000000011"/>
  </r>
  <r>
    <x v="1"/>
    <x v="0"/>
    <x v="4"/>
    <x v="17"/>
    <n v="91034"/>
    <x v="228"/>
    <x v="0"/>
    <x v="0"/>
    <x v="0"/>
    <n v="33.750461484974799"/>
    <n v="0"/>
    <n v="11.416666666999999"/>
    <n v="343.83287184802498"/>
    <n v="388.99999999999977"/>
  </r>
  <r>
    <x v="1"/>
    <x v="0"/>
    <x v="4"/>
    <x v="17"/>
    <n v="91034"/>
    <x v="228"/>
    <x v="0"/>
    <x v="1"/>
    <x v="0"/>
    <n v="120.57440590939299"/>
    <n v="8"/>
    <n v="61.833333332999999"/>
    <n v="181.59226075760699"/>
    <n v="371.99999999999994"/>
  </r>
  <r>
    <x v="1"/>
    <x v="0"/>
    <x v="4"/>
    <x v="17"/>
    <n v="91034"/>
    <x v="228"/>
    <x v="0"/>
    <x v="1"/>
    <x v="1"/>
    <n v="1196.4388402575401"/>
    <n v="163.492910471171"/>
    <n v="215.916666666"/>
    <n v="335.15158260528699"/>
    <n v="1910.999999999998"/>
  </r>
  <r>
    <x v="1"/>
    <x v="0"/>
    <x v="4"/>
    <x v="17"/>
    <n v="91034"/>
    <x v="228"/>
    <x v="0"/>
    <x v="1"/>
    <x v="2"/>
    <n v="690.16247616067699"/>
    <n v="113.824675324675"/>
    <n v="124.666666667"/>
    <n v="494.84618184764798"/>
    <n v="1423.5"/>
  </r>
  <r>
    <x v="1"/>
    <x v="0"/>
    <x v="4"/>
    <x v="17"/>
    <n v="91034"/>
    <x v="228"/>
    <x v="1"/>
    <x v="0"/>
    <x v="0"/>
    <n v="39.698691914101403"/>
    <n v="1.5"/>
    <n v="14.083333333000001"/>
    <n v="331.21797475289901"/>
    <n v="386.5000000000004"/>
  </r>
  <r>
    <x v="1"/>
    <x v="0"/>
    <x v="4"/>
    <x v="17"/>
    <n v="91034"/>
    <x v="228"/>
    <x v="1"/>
    <x v="1"/>
    <x v="0"/>
    <n v="173.04211829546"/>
    <n v="17.571428571428601"/>
    <n v="93.416666667000001"/>
    <n v="172.469786466112"/>
    <n v="456.50000000000063"/>
  </r>
  <r>
    <x v="1"/>
    <x v="0"/>
    <x v="4"/>
    <x v="17"/>
    <n v="91034"/>
    <x v="228"/>
    <x v="1"/>
    <x v="1"/>
    <x v="1"/>
    <n v="1219.2588935132201"/>
    <n v="272.80935828877"/>
    <n v="262.25000000099999"/>
    <n v="261.68174819700499"/>
    <n v="2015.999999999995"/>
  </r>
  <r>
    <x v="1"/>
    <x v="0"/>
    <x v="4"/>
    <x v="17"/>
    <n v="91034"/>
    <x v="228"/>
    <x v="1"/>
    <x v="1"/>
    <x v="2"/>
    <n v="653.75587521908801"/>
    <n v="230.74183006535901"/>
    <n v="112.416666667"/>
    <n v="394.585628048552"/>
    <n v="1391.4999999999991"/>
  </r>
  <r>
    <x v="1"/>
    <x v="0"/>
    <x v="4"/>
    <x v="17"/>
    <n v="91054"/>
    <x v="229"/>
    <x v="0"/>
    <x v="0"/>
    <x v="0"/>
    <n v="13.2825767394271"/>
    <n v="0"/>
    <n v="2.9166666663999998"/>
    <n v="105.800756594173"/>
    <n v="122.0000000000001"/>
  </r>
  <r>
    <x v="1"/>
    <x v="0"/>
    <x v="4"/>
    <x v="17"/>
    <n v="91054"/>
    <x v="229"/>
    <x v="0"/>
    <x v="1"/>
    <x v="0"/>
    <n v="58.417111304207999"/>
    <n v="2"/>
    <n v="17.666666667000001"/>
    <n v="58.416222028791999"/>
    <n v="136.5"/>
  </r>
  <r>
    <x v="1"/>
    <x v="0"/>
    <x v="4"/>
    <x v="17"/>
    <n v="91054"/>
    <x v="229"/>
    <x v="0"/>
    <x v="1"/>
    <x v="1"/>
    <n v="420.41146434495198"/>
    <n v="61"/>
    <n v="58.166666667699999"/>
    <n v="98.421868987347807"/>
    <n v="637.99999999999989"/>
  </r>
  <r>
    <x v="1"/>
    <x v="0"/>
    <x v="4"/>
    <x v="17"/>
    <n v="91054"/>
    <x v="229"/>
    <x v="0"/>
    <x v="1"/>
    <x v="2"/>
    <n v="231.63872180451099"/>
    <n v="52.636363636363598"/>
    <n v="30.25"/>
    <n v="177.47491455912501"/>
    <n v="491.9999999999996"/>
  </r>
  <r>
    <x v="1"/>
    <x v="0"/>
    <x v="4"/>
    <x v="17"/>
    <n v="91054"/>
    <x v="229"/>
    <x v="1"/>
    <x v="0"/>
    <x v="0"/>
    <n v="21.091723052497699"/>
    <n v="0"/>
    <n v="4.8333333329999997"/>
    <n v="115.574943614502"/>
    <n v="141.49999999999972"/>
  </r>
  <r>
    <x v="1"/>
    <x v="0"/>
    <x v="4"/>
    <x v="17"/>
    <n v="91054"/>
    <x v="229"/>
    <x v="1"/>
    <x v="1"/>
    <x v="0"/>
    <n v="60.347815951448297"/>
    <n v="6.5"/>
    <n v="13.583333333000001"/>
    <n v="41.068850715551697"/>
    <n v="121.49999999999999"/>
  </r>
  <r>
    <x v="1"/>
    <x v="0"/>
    <x v="4"/>
    <x v="17"/>
    <n v="91054"/>
    <x v="229"/>
    <x v="1"/>
    <x v="1"/>
    <x v="1"/>
    <n v="443.153748473576"/>
    <n v="106.02597402597399"/>
    <n v="40.416666666700003"/>
    <n v="54.903610833750498"/>
    <n v="644.50000000000057"/>
  </r>
  <r>
    <x v="1"/>
    <x v="0"/>
    <x v="4"/>
    <x v="17"/>
    <n v="91054"/>
    <x v="229"/>
    <x v="1"/>
    <x v="1"/>
    <x v="2"/>
    <n v="238.59543289440401"/>
    <n v="114.47402597402601"/>
    <n v="35.666666665999998"/>
    <n v="156.76387446557001"/>
    <n v="545.5"/>
  </r>
  <r>
    <x v="1"/>
    <x v="0"/>
    <x v="4"/>
    <x v="17"/>
    <n v="91059"/>
    <x v="230"/>
    <x v="0"/>
    <x v="0"/>
    <x v="0"/>
    <n v="22.143019335011299"/>
    <n v="0"/>
    <n v="3.5"/>
    <n v="200.85698066498901"/>
    <n v="226.50000000000031"/>
  </r>
  <r>
    <x v="1"/>
    <x v="0"/>
    <x v="4"/>
    <x v="17"/>
    <n v="91059"/>
    <x v="230"/>
    <x v="0"/>
    <x v="1"/>
    <x v="0"/>
    <n v="79.495047184964207"/>
    <n v="4"/>
    <n v="28.25"/>
    <n v="87.254952815035793"/>
    <n v="199"/>
  </r>
  <r>
    <x v="1"/>
    <x v="0"/>
    <x v="4"/>
    <x v="17"/>
    <n v="91059"/>
    <x v="230"/>
    <x v="0"/>
    <x v="1"/>
    <x v="1"/>
    <n v="945.41867794249004"/>
    <n v="101"/>
    <n v="74.666666667000001"/>
    <n v="111.91465539051001"/>
    <n v="1233"/>
  </r>
  <r>
    <x v="1"/>
    <x v="0"/>
    <x v="4"/>
    <x v="17"/>
    <n v="91059"/>
    <x v="230"/>
    <x v="0"/>
    <x v="1"/>
    <x v="2"/>
    <n v="430.13201920520999"/>
    <n v="76.375757575757603"/>
    <n v="28.166666666600001"/>
    <n v="185.825556552432"/>
    <n v="720.49999999999955"/>
  </r>
  <r>
    <x v="1"/>
    <x v="0"/>
    <x v="4"/>
    <x v="17"/>
    <n v="91059"/>
    <x v="230"/>
    <x v="1"/>
    <x v="0"/>
    <x v="0"/>
    <n v="35.200107721997597"/>
    <n v="1"/>
    <n v="7.9166666660000002"/>
    <n v="225.38322561200201"/>
    <n v="269.4999999999996"/>
  </r>
  <r>
    <x v="1"/>
    <x v="0"/>
    <x v="4"/>
    <x v="17"/>
    <n v="91059"/>
    <x v="230"/>
    <x v="1"/>
    <x v="1"/>
    <x v="0"/>
    <n v="99.687197294567895"/>
    <n v="12.25"/>
    <n v="28.666666667000001"/>
    <n v="64.896136038432104"/>
    <n v="205.5"/>
  </r>
  <r>
    <x v="1"/>
    <x v="0"/>
    <x v="4"/>
    <x v="17"/>
    <n v="91059"/>
    <x v="230"/>
    <x v="1"/>
    <x v="1"/>
    <x v="1"/>
    <n v="887.28516232319498"/>
    <n v="229.98"/>
    <n v="64.083333334000002"/>
    <n v="53.446742561313798"/>
    <n v="1231.5000000000005"/>
  </r>
  <r>
    <x v="1"/>
    <x v="0"/>
    <x v="4"/>
    <x v="17"/>
    <n v="91059"/>
    <x v="230"/>
    <x v="1"/>
    <x v="1"/>
    <x v="2"/>
    <n v="415.90108433766198"/>
    <n v="145.92307692307699"/>
    <n v="27.833333332700001"/>
    <n v="117.842505406561"/>
    <n v="707.5"/>
  </r>
  <r>
    <x v="1"/>
    <x v="0"/>
    <x v="4"/>
    <x v="17"/>
    <n v="91064"/>
    <x v="231"/>
    <x v="0"/>
    <x v="0"/>
    <x v="0"/>
    <n v="15.151211420269901"/>
    <n v="0"/>
    <n v="4.1666666668000003"/>
    <n v="145.68212191293"/>
    <n v="164.99999999999991"/>
  </r>
  <r>
    <x v="1"/>
    <x v="0"/>
    <x v="4"/>
    <x v="17"/>
    <n v="91064"/>
    <x v="231"/>
    <x v="0"/>
    <x v="1"/>
    <x v="0"/>
    <n v="59.629319337183901"/>
    <n v="4.5"/>
    <n v="19.416666667000001"/>
    <n v="76.954013995816098"/>
    <n v="160.5"/>
  </r>
  <r>
    <x v="1"/>
    <x v="0"/>
    <x v="4"/>
    <x v="17"/>
    <n v="91064"/>
    <x v="231"/>
    <x v="0"/>
    <x v="1"/>
    <x v="1"/>
    <n v="629.11755521049997"/>
    <n v="69.266666666666694"/>
    <n v="53.666666666300003"/>
    <n v="102.949111456533"/>
    <n v="854.99999999999966"/>
  </r>
  <r>
    <x v="1"/>
    <x v="0"/>
    <x v="4"/>
    <x v="17"/>
    <n v="91064"/>
    <x v="231"/>
    <x v="0"/>
    <x v="1"/>
    <x v="2"/>
    <n v="297.97500000000002"/>
    <n v="58.25"/>
    <n v="19.500000000099998"/>
    <n v="137.77499999989999"/>
    <n v="513.5"/>
  </r>
  <r>
    <x v="1"/>
    <x v="0"/>
    <x v="4"/>
    <x v="17"/>
    <n v="91064"/>
    <x v="231"/>
    <x v="1"/>
    <x v="0"/>
    <x v="0"/>
    <n v="26.1441683554024"/>
    <n v="0"/>
    <n v="4.5833333339999998"/>
    <n v="134.772498310598"/>
    <n v="165.5000000000004"/>
  </r>
  <r>
    <x v="1"/>
    <x v="0"/>
    <x v="4"/>
    <x v="17"/>
    <n v="91064"/>
    <x v="231"/>
    <x v="1"/>
    <x v="1"/>
    <x v="0"/>
    <n v="72.485710983831098"/>
    <n v="9.8333333333333304"/>
    <n v="20"/>
    <n v="51.680955682835602"/>
    <n v="154.00000000000003"/>
  </r>
  <r>
    <x v="1"/>
    <x v="0"/>
    <x v="4"/>
    <x v="17"/>
    <n v="91064"/>
    <x v="231"/>
    <x v="1"/>
    <x v="1"/>
    <x v="1"/>
    <n v="556.11513014217201"/>
    <n v="169.461538461538"/>
    <n v="47.25"/>
    <n v="66.673331396290095"/>
    <n v="839.50000000000011"/>
  </r>
  <r>
    <x v="1"/>
    <x v="0"/>
    <x v="4"/>
    <x v="17"/>
    <n v="91064"/>
    <x v="231"/>
    <x v="1"/>
    <x v="1"/>
    <x v="2"/>
    <n v="288.06409170094003"/>
    <n v="114.821717171717"/>
    <n v="21"/>
    <n v="99.614191127342806"/>
    <n v="523.49999999999977"/>
  </r>
  <r>
    <x v="1"/>
    <x v="0"/>
    <x v="4"/>
    <x v="17"/>
    <n v="91072"/>
    <x v="232"/>
    <x v="0"/>
    <x v="0"/>
    <x v="0"/>
    <n v="12.058051120185"/>
    <n v="0"/>
    <n v="4.0000000004"/>
    <n v="126.44194887941499"/>
    <n v="142.5"/>
  </r>
  <r>
    <x v="1"/>
    <x v="0"/>
    <x v="4"/>
    <x v="17"/>
    <n v="91072"/>
    <x v="232"/>
    <x v="0"/>
    <x v="1"/>
    <x v="0"/>
    <n v="49.830155882107597"/>
    <n v="1.5"/>
    <n v="21.666666667000001"/>
    <n v="52.503177450892402"/>
    <n v="125.5"/>
  </r>
  <r>
    <x v="1"/>
    <x v="0"/>
    <x v="4"/>
    <x v="17"/>
    <n v="91072"/>
    <x v="232"/>
    <x v="0"/>
    <x v="1"/>
    <x v="1"/>
    <n v="599.38693055402598"/>
    <n v="49.875"/>
    <n v="53.083333332300001"/>
    <n v="105.15473611367401"/>
    <n v="807.49999999999989"/>
  </r>
  <r>
    <x v="1"/>
    <x v="0"/>
    <x v="4"/>
    <x v="17"/>
    <n v="91072"/>
    <x v="232"/>
    <x v="0"/>
    <x v="1"/>
    <x v="2"/>
    <n v="286.29353054353101"/>
    <n v="49.714285714285701"/>
    <n v="44.833333332999999"/>
    <n v="191.658850409184"/>
    <n v="572.5000000000008"/>
  </r>
  <r>
    <x v="1"/>
    <x v="0"/>
    <x v="4"/>
    <x v="17"/>
    <n v="91072"/>
    <x v="232"/>
    <x v="1"/>
    <x v="0"/>
    <x v="0"/>
    <n v="24.723693483249999"/>
    <n v="0.5"/>
    <n v="3.5833333340000002"/>
    <n v="127.19297318274999"/>
    <n v="156"/>
  </r>
  <r>
    <x v="1"/>
    <x v="0"/>
    <x v="4"/>
    <x v="17"/>
    <n v="91072"/>
    <x v="232"/>
    <x v="1"/>
    <x v="1"/>
    <x v="0"/>
    <n v="59.537445551183303"/>
    <n v="5"/>
    <n v="21.666666667000001"/>
    <n v="39.295887781816702"/>
    <n v="125.50000000000001"/>
  </r>
  <r>
    <x v="1"/>
    <x v="0"/>
    <x v="4"/>
    <x v="17"/>
    <n v="91072"/>
    <x v="232"/>
    <x v="1"/>
    <x v="1"/>
    <x v="1"/>
    <n v="549.289766724331"/>
    <n v="120.395833333333"/>
    <n v="72.666666667000001"/>
    <n v="87.647733275335995"/>
    <n v="830"/>
  </r>
  <r>
    <x v="1"/>
    <x v="0"/>
    <x v="4"/>
    <x v="17"/>
    <n v="91072"/>
    <x v="232"/>
    <x v="1"/>
    <x v="1"/>
    <x v="2"/>
    <n v="247.17336307483899"/>
    <n v="107.46428571428601"/>
    <n v="29.083333333399999"/>
    <n v="145.27901787747501"/>
    <n v="529"/>
  </r>
  <r>
    <x v="1"/>
    <x v="0"/>
    <x v="4"/>
    <x v="17"/>
    <n v="91103"/>
    <x v="233"/>
    <x v="0"/>
    <x v="0"/>
    <x v="0"/>
    <n v="8.5713307753511003"/>
    <n v="0.5"/>
    <n v="1.8333333333999999"/>
    <n v="78.095335891248894"/>
    <n v="89"/>
  </r>
  <r>
    <x v="1"/>
    <x v="0"/>
    <x v="4"/>
    <x v="17"/>
    <n v="91103"/>
    <x v="233"/>
    <x v="0"/>
    <x v="1"/>
    <x v="0"/>
    <n v="40.293148429839597"/>
    <n v="3.5"/>
    <n v="17.25"/>
    <n v="43.456851570160403"/>
    <n v="104.5"/>
  </r>
  <r>
    <x v="1"/>
    <x v="0"/>
    <x v="4"/>
    <x v="17"/>
    <n v="91103"/>
    <x v="233"/>
    <x v="0"/>
    <x v="1"/>
    <x v="1"/>
    <n v="363.83983600485999"/>
    <n v="33.316666666666698"/>
    <n v="34.000000000299998"/>
    <n v="44.843497328173797"/>
    <n v="476.00000000000051"/>
  </r>
  <r>
    <x v="1"/>
    <x v="0"/>
    <x v="4"/>
    <x v="17"/>
    <n v="91103"/>
    <x v="233"/>
    <x v="0"/>
    <x v="1"/>
    <x v="2"/>
    <n v="175.902839645531"/>
    <n v="34"/>
    <n v="19.833333333399999"/>
    <n v="120.26382702106901"/>
    <n v="350"/>
  </r>
  <r>
    <x v="1"/>
    <x v="0"/>
    <x v="4"/>
    <x v="17"/>
    <n v="91103"/>
    <x v="233"/>
    <x v="1"/>
    <x v="0"/>
    <x v="0"/>
    <n v="16.780943832724301"/>
    <n v="0"/>
    <n v="4.4166666670000003"/>
    <n v="77.802389500275694"/>
    <n v="99"/>
  </r>
  <r>
    <x v="1"/>
    <x v="0"/>
    <x v="4"/>
    <x v="17"/>
    <n v="91103"/>
    <x v="233"/>
    <x v="1"/>
    <x v="1"/>
    <x v="0"/>
    <n v="45.690852528371003"/>
    <n v="4"/>
    <n v="17.75"/>
    <n v="32.559147471628997"/>
    <n v="100"/>
  </r>
  <r>
    <x v="1"/>
    <x v="0"/>
    <x v="4"/>
    <x v="17"/>
    <n v="91103"/>
    <x v="233"/>
    <x v="1"/>
    <x v="1"/>
    <x v="1"/>
    <n v="357.71618196754298"/>
    <n v="79.8333333333333"/>
    <n v="36.416666666300003"/>
    <n v="51.033818032823199"/>
    <n v="524.99999999999955"/>
  </r>
  <r>
    <x v="1"/>
    <x v="0"/>
    <x v="4"/>
    <x v="17"/>
    <n v="91103"/>
    <x v="233"/>
    <x v="1"/>
    <x v="1"/>
    <x v="2"/>
    <n v="160.96150842073399"/>
    <n v="62.375"/>
    <n v="22.583333333700001"/>
    <n v="94.580158245565798"/>
    <n v="340.49999999999977"/>
  </r>
  <r>
    <x v="1"/>
    <x v="0"/>
    <x v="4"/>
    <x v="17"/>
    <n v="91114"/>
    <x v="234"/>
    <x v="0"/>
    <x v="0"/>
    <x v="0"/>
    <n v="45.612658175117097"/>
    <n v="0"/>
    <n v="9.8333333330000006"/>
    <n v="329.554008491883"/>
    <n v="385.00000000000006"/>
  </r>
  <r>
    <x v="1"/>
    <x v="0"/>
    <x v="4"/>
    <x v="17"/>
    <n v="91114"/>
    <x v="234"/>
    <x v="0"/>
    <x v="1"/>
    <x v="0"/>
    <n v="165.833540203181"/>
    <n v="7"/>
    <n v="65.916666667000001"/>
    <n v="147.24979312981901"/>
    <n v="386.00000000000006"/>
  </r>
  <r>
    <x v="1"/>
    <x v="0"/>
    <x v="4"/>
    <x v="17"/>
    <n v="91114"/>
    <x v="234"/>
    <x v="0"/>
    <x v="1"/>
    <x v="1"/>
    <n v="1331.94119062187"/>
    <n v="157.144230769231"/>
    <n v="171.416666666"/>
    <n v="244.4979119429"/>
    <n v="1905.0000000000009"/>
  </r>
  <r>
    <x v="1"/>
    <x v="0"/>
    <x v="4"/>
    <x v="17"/>
    <n v="91114"/>
    <x v="234"/>
    <x v="0"/>
    <x v="1"/>
    <x v="2"/>
    <n v="649.42316666666704"/>
    <n v="131.480263157895"/>
    <n v="93.666666667000001"/>
    <n v="432.929903508439"/>
    <n v="1307.5000000000011"/>
  </r>
  <r>
    <x v="1"/>
    <x v="0"/>
    <x v="4"/>
    <x v="17"/>
    <n v="91114"/>
    <x v="234"/>
    <x v="1"/>
    <x v="0"/>
    <x v="0"/>
    <n v="67.961570742870904"/>
    <n v="2"/>
    <n v="14.833333334000001"/>
    <n v="300.70509592312902"/>
    <n v="385.49999999999989"/>
  </r>
  <r>
    <x v="1"/>
    <x v="0"/>
    <x v="4"/>
    <x v="17"/>
    <n v="91114"/>
    <x v="234"/>
    <x v="1"/>
    <x v="1"/>
    <x v="0"/>
    <n v="202.98382155421899"/>
    <n v="18"/>
    <n v="70.416666667000001"/>
    <n v="128.09951177878099"/>
    <n v="419.5"/>
  </r>
  <r>
    <x v="1"/>
    <x v="0"/>
    <x v="4"/>
    <x v="17"/>
    <n v="91114"/>
    <x v="234"/>
    <x v="1"/>
    <x v="1"/>
    <x v="1"/>
    <n v="1308.72416436702"/>
    <n v="223.02857142857101"/>
    <n v="172.49999999900001"/>
    <n v="214.74726420541199"/>
    <n v="1919.000000000003"/>
  </r>
  <r>
    <x v="1"/>
    <x v="0"/>
    <x v="4"/>
    <x v="17"/>
    <n v="91114"/>
    <x v="234"/>
    <x v="1"/>
    <x v="1"/>
    <x v="2"/>
    <n v="707.65426990055698"/>
    <n v="212.07962962963001"/>
    <n v="82.583333332999999"/>
    <n v="329.68276713681303"/>
    <n v="1332"/>
  </r>
  <r>
    <x v="1"/>
    <x v="0"/>
    <x v="4"/>
    <x v="17"/>
    <n v="91120"/>
    <x v="235"/>
    <x v="0"/>
    <x v="0"/>
    <x v="0"/>
    <n v="17.071024940752999"/>
    <n v="0"/>
    <n v="3.25"/>
    <n v="147.17897505924699"/>
    <n v="167.5"/>
  </r>
  <r>
    <x v="1"/>
    <x v="0"/>
    <x v="4"/>
    <x v="17"/>
    <n v="91120"/>
    <x v="235"/>
    <x v="0"/>
    <x v="1"/>
    <x v="0"/>
    <n v="81.360760488855405"/>
    <n v="6.5"/>
    <n v="18.333333332999999"/>
    <n v="89.305906178144596"/>
    <n v="195.5"/>
  </r>
  <r>
    <x v="1"/>
    <x v="0"/>
    <x v="4"/>
    <x v="17"/>
    <n v="91120"/>
    <x v="235"/>
    <x v="0"/>
    <x v="1"/>
    <x v="1"/>
    <n v="683.08234256289904"/>
    <n v="90.448951048951002"/>
    <n v="59.333333332999999"/>
    <n v="111.63537305515"/>
    <n v="944.50000000000011"/>
  </r>
  <r>
    <x v="1"/>
    <x v="0"/>
    <x v="4"/>
    <x v="17"/>
    <n v="91120"/>
    <x v="235"/>
    <x v="0"/>
    <x v="1"/>
    <x v="2"/>
    <n v="320.14291801528799"/>
    <n v="63.524999999999999"/>
    <n v="26.250000000299998"/>
    <n v="235.08208198441201"/>
    <n v="645"/>
  </r>
  <r>
    <x v="1"/>
    <x v="0"/>
    <x v="4"/>
    <x v="17"/>
    <n v="91120"/>
    <x v="235"/>
    <x v="1"/>
    <x v="0"/>
    <x v="0"/>
    <n v="21.6791735827804"/>
    <n v="0"/>
    <n v="6.3333333339999998"/>
    <n v="144.48749308321999"/>
    <n v="172.5000000000004"/>
  </r>
  <r>
    <x v="1"/>
    <x v="0"/>
    <x v="4"/>
    <x v="17"/>
    <n v="91120"/>
    <x v="235"/>
    <x v="1"/>
    <x v="1"/>
    <x v="0"/>
    <n v="91.722940918247104"/>
    <n v="9"/>
    <n v="28.166666667000001"/>
    <n v="38.610392414752901"/>
    <n v="167.5"/>
  </r>
  <r>
    <x v="1"/>
    <x v="0"/>
    <x v="4"/>
    <x v="17"/>
    <n v="91120"/>
    <x v="235"/>
    <x v="1"/>
    <x v="1"/>
    <x v="1"/>
    <n v="657.61189563230903"/>
    <n v="179.14723082215301"/>
    <n v="47.666666666600001"/>
    <n v="75.074206878937801"/>
    <n v="959.49999999999989"/>
  </r>
  <r>
    <x v="1"/>
    <x v="0"/>
    <x v="4"/>
    <x v="17"/>
    <n v="91120"/>
    <x v="235"/>
    <x v="1"/>
    <x v="1"/>
    <x v="2"/>
    <n v="331.81473325814397"/>
    <n v="142.24499951802599"/>
    <n v="39.666666665999998"/>
    <n v="162.773600557831"/>
    <n v="676.50000000000102"/>
  </r>
  <r>
    <x v="1"/>
    <x v="0"/>
    <x v="4"/>
    <x v="17"/>
    <n v="91141"/>
    <x v="236"/>
    <x v="0"/>
    <x v="0"/>
    <x v="0"/>
    <n v="15.0355768504071"/>
    <n v="0"/>
    <n v="2.6666666669999999"/>
    <n v="241.797756482593"/>
    <n v="259.50000000000011"/>
  </r>
  <r>
    <x v="1"/>
    <x v="0"/>
    <x v="4"/>
    <x v="17"/>
    <n v="91141"/>
    <x v="236"/>
    <x v="0"/>
    <x v="1"/>
    <x v="0"/>
    <n v="93.616495597326093"/>
    <n v="10.5"/>
    <n v="36.166666667000001"/>
    <n v="125.71683773567401"/>
    <n v="266.00000000000011"/>
  </r>
  <r>
    <x v="1"/>
    <x v="0"/>
    <x v="4"/>
    <x v="17"/>
    <n v="91141"/>
    <x v="236"/>
    <x v="0"/>
    <x v="1"/>
    <x v="1"/>
    <n v="1071.4499960268799"/>
    <n v="102.13630229419699"/>
    <n v="134"/>
    <n v="139.413701678921"/>
    <n v="1446.999999999998"/>
  </r>
  <r>
    <x v="1"/>
    <x v="0"/>
    <x v="4"/>
    <x v="17"/>
    <n v="91141"/>
    <x v="236"/>
    <x v="0"/>
    <x v="1"/>
    <x v="2"/>
    <n v="536.00830309402795"/>
    <n v="90.127530364372504"/>
    <n v="52.666666667000001"/>
    <n v="291.19749987459898"/>
    <n v="969.99999999999943"/>
  </r>
  <r>
    <x v="1"/>
    <x v="0"/>
    <x v="4"/>
    <x v="17"/>
    <n v="91141"/>
    <x v="236"/>
    <x v="1"/>
    <x v="0"/>
    <x v="0"/>
    <n v="35.259223942473298"/>
    <n v="1"/>
    <n v="8.9999999989999999"/>
    <n v="241.24077605852699"/>
    <n v="286.50000000000028"/>
  </r>
  <r>
    <x v="1"/>
    <x v="0"/>
    <x v="4"/>
    <x v="17"/>
    <n v="91141"/>
    <x v="236"/>
    <x v="1"/>
    <x v="1"/>
    <x v="0"/>
    <n v="131.66017626341599"/>
    <n v="13.75"/>
    <n v="53"/>
    <n v="98.589823736583995"/>
    <n v="297"/>
  </r>
  <r>
    <x v="1"/>
    <x v="0"/>
    <x v="4"/>
    <x v="17"/>
    <n v="91141"/>
    <x v="236"/>
    <x v="1"/>
    <x v="1"/>
    <x v="1"/>
    <n v="993.43203657704396"/>
    <n v="221.83315261588501"/>
    <n v="122"/>
    <n v="79.786265530632406"/>
    <n v="1410.5000000000002"/>
  </r>
  <r>
    <x v="1"/>
    <x v="0"/>
    <x v="4"/>
    <x v="17"/>
    <n v="91141"/>
    <x v="236"/>
    <x v="1"/>
    <x v="1"/>
    <x v="2"/>
    <n v="592.255843745927"/>
    <n v="199.671652421652"/>
    <n v="59.749999999000003"/>
    <n v="178.822503833421"/>
    <n v="1030.5"/>
  </r>
  <r>
    <x v="1"/>
    <x v="0"/>
    <x v="4"/>
    <x v="17"/>
    <n v="91142"/>
    <x v="237"/>
    <x v="0"/>
    <x v="0"/>
    <x v="0"/>
    <n v="16.5517390720027"/>
    <n v="0.5"/>
    <n v="5.3333333331999997"/>
    <n v="120.614927594797"/>
    <n v="142.99999999999969"/>
  </r>
  <r>
    <x v="1"/>
    <x v="0"/>
    <x v="4"/>
    <x v="17"/>
    <n v="91142"/>
    <x v="237"/>
    <x v="0"/>
    <x v="1"/>
    <x v="0"/>
    <n v="60.284268347350299"/>
    <n v="2.5"/>
    <n v="33.666666667000001"/>
    <n v="45.5490649856497"/>
    <n v="142"/>
  </r>
  <r>
    <x v="1"/>
    <x v="0"/>
    <x v="4"/>
    <x v="17"/>
    <n v="91142"/>
    <x v="237"/>
    <x v="0"/>
    <x v="1"/>
    <x v="1"/>
    <n v="454.95163076880499"/>
    <n v="54"/>
    <n v="97.000000001000004"/>
    <n v="155.54836923019499"/>
    <n v="761.5"/>
  </r>
  <r>
    <x v="1"/>
    <x v="0"/>
    <x v="4"/>
    <x v="17"/>
    <n v="91142"/>
    <x v="237"/>
    <x v="0"/>
    <x v="1"/>
    <x v="2"/>
    <n v="291.61785714285702"/>
    <n v="43.214285714285701"/>
    <n v="72.916666667000001"/>
    <n v="338.75119047585702"/>
    <n v="746.49999999999966"/>
  </r>
  <r>
    <x v="1"/>
    <x v="0"/>
    <x v="4"/>
    <x v="17"/>
    <n v="91142"/>
    <x v="237"/>
    <x v="1"/>
    <x v="0"/>
    <x v="0"/>
    <n v="20.4549863611071"/>
    <n v="0"/>
    <n v="5.4166666663000003"/>
    <n v="123.12834697259299"/>
    <n v="149.00000000000009"/>
  </r>
  <r>
    <x v="1"/>
    <x v="0"/>
    <x v="4"/>
    <x v="17"/>
    <n v="91142"/>
    <x v="237"/>
    <x v="1"/>
    <x v="1"/>
    <x v="0"/>
    <n v="63.7477232942271"/>
    <n v="5"/>
    <n v="40.666666667000001"/>
    <n v="58.585610038772899"/>
    <n v="168"/>
  </r>
  <r>
    <x v="1"/>
    <x v="0"/>
    <x v="4"/>
    <x v="17"/>
    <n v="91142"/>
    <x v="237"/>
    <x v="1"/>
    <x v="1"/>
    <x v="1"/>
    <n v="483.85118665847199"/>
    <n v="98.039682539682502"/>
    <n v="119.5"/>
    <n v="154.609130801845"/>
    <n v="855.99999999999955"/>
  </r>
  <r>
    <x v="1"/>
    <x v="0"/>
    <x v="4"/>
    <x v="17"/>
    <n v="91142"/>
    <x v="237"/>
    <x v="1"/>
    <x v="1"/>
    <x v="2"/>
    <n v="331.967081907536"/>
    <n v="80.248951048951"/>
    <n v="79.333333334000002"/>
    <n v="322.450633709513"/>
    <n v="814"/>
  </r>
  <r>
    <x v="1"/>
    <x v="0"/>
    <x v="4"/>
    <x v="17"/>
    <n v="91143"/>
    <x v="238"/>
    <x v="0"/>
    <x v="0"/>
    <x v="0"/>
    <n v="6.5509798499635696"/>
    <n v="0.5"/>
    <n v="2.1666666665999998"/>
    <n v="49.282353483436403"/>
    <n v="58.499999999999972"/>
  </r>
  <r>
    <x v="1"/>
    <x v="0"/>
    <x v="4"/>
    <x v="17"/>
    <n v="91143"/>
    <x v="238"/>
    <x v="0"/>
    <x v="1"/>
    <x v="0"/>
    <n v="26.8108582051307"/>
    <n v="4"/>
    <n v="6.4166666667000003"/>
    <n v="19.272475128169301"/>
    <n v="56.500000000000007"/>
  </r>
  <r>
    <x v="1"/>
    <x v="0"/>
    <x v="4"/>
    <x v="17"/>
    <n v="91143"/>
    <x v="238"/>
    <x v="0"/>
    <x v="1"/>
    <x v="1"/>
    <n v="174.15828394038201"/>
    <n v="39"/>
    <n v="26.250000000099998"/>
    <n v="40.091716059517502"/>
    <n v="279.49999999999949"/>
  </r>
  <r>
    <x v="1"/>
    <x v="0"/>
    <x v="4"/>
    <x v="17"/>
    <n v="91143"/>
    <x v="238"/>
    <x v="0"/>
    <x v="1"/>
    <x v="2"/>
    <n v="135.82499999999999"/>
    <n v="38"/>
    <n v="13.666666666699999"/>
    <n v="141.00833333329999"/>
    <n v="328.49999999999994"/>
  </r>
  <r>
    <x v="1"/>
    <x v="0"/>
    <x v="4"/>
    <x v="17"/>
    <n v="91143"/>
    <x v="238"/>
    <x v="1"/>
    <x v="0"/>
    <x v="0"/>
    <n v="14.597864294601001"/>
    <n v="0.5"/>
    <n v="1.1666666670000001"/>
    <n v="46.735469038399003"/>
    <n v="63.000000000000007"/>
  </r>
  <r>
    <x v="1"/>
    <x v="0"/>
    <x v="4"/>
    <x v="17"/>
    <n v="91143"/>
    <x v="238"/>
    <x v="1"/>
    <x v="1"/>
    <x v="0"/>
    <n v="68.332354000935794"/>
    <n v="3"/>
    <n v="17.083333332999999"/>
    <n v="0"/>
    <n v="76"/>
  </r>
  <r>
    <x v="1"/>
    <x v="0"/>
    <x v="4"/>
    <x v="17"/>
    <n v="91143"/>
    <x v="238"/>
    <x v="1"/>
    <x v="1"/>
    <x v="1"/>
    <n v="199.309449380064"/>
    <n v="61.357142857142897"/>
    <n v="39.666666666700003"/>
    <n v="14.340709728801"/>
    <n v="294.00000000000023"/>
  </r>
  <r>
    <x v="1"/>
    <x v="0"/>
    <x v="4"/>
    <x v="17"/>
    <n v="91143"/>
    <x v="238"/>
    <x v="1"/>
    <x v="1"/>
    <x v="2"/>
    <n v="141.72909916279701"/>
    <n v="82.880952380952394"/>
    <n v="16.833333333300001"/>
    <n v="125.55661512295001"/>
    <n v="366.99999999999943"/>
  </r>
  <r>
    <x v="1"/>
    <x v="0"/>
    <x v="4"/>
    <x v="18"/>
    <n v="92003"/>
    <x v="239"/>
    <x v="0"/>
    <x v="0"/>
    <x v="0"/>
    <n v="62.0015937094309"/>
    <n v="0"/>
    <n v="16.25"/>
    <n v="715.24840629056905"/>
    <n v="793.5"/>
  </r>
  <r>
    <x v="1"/>
    <x v="0"/>
    <x v="4"/>
    <x v="18"/>
    <n v="92003"/>
    <x v="239"/>
    <x v="0"/>
    <x v="1"/>
    <x v="0"/>
    <n v="334.72161554492698"/>
    <n v="13.5"/>
    <n v="124.08333333"/>
    <n v="418.19505112507301"/>
    <n v="890.5"/>
  </r>
  <r>
    <x v="1"/>
    <x v="0"/>
    <x v="4"/>
    <x v="18"/>
    <n v="92003"/>
    <x v="239"/>
    <x v="0"/>
    <x v="1"/>
    <x v="1"/>
    <n v="3232.0889939009999"/>
    <n v="289.35906862745099"/>
    <n v="399.66666666999998"/>
    <n v="717.38527080155302"/>
    <n v="4638.5000000000045"/>
  </r>
  <r>
    <x v="1"/>
    <x v="0"/>
    <x v="4"/>
    <x v="18"/>
    <n v="92003"/>
    <x v="239"/>
    <x v="0"/>
    <x v="1"/>
    <x v="2"/>
    <n v="1428.6571789890199"/>
    <n v="183.368107769424"/>
    <n v="182.916666666"/>
    <n v="1004.55804657556"/>
    <n v="2799.5000000000041"/>
  </r>
  <r>
    <x v="1"/>
    <x v="0"/>
    <x v="4"/>
    <x v="18"/>
    <n v="92003"/>
    <x v="239"/>
    <x v="1"/>
    <x v="0"/>
    <x v="0"/>
    <n v="105.502967291771"/>
    <n v="1.5"/>
    <n v="25.666666667000001"/>
    <n v="701.33036604122901"/>
    <n v="834"/>
  </r>
  <r>
    <x v="1"/>
    <x v="0"/>
    <x v="4"/>
    <x v="18"/>
    <n v="92003"/>
    <x v="239"/>
    <x v="1"/>
    <x v="1"/>
    <x v="0"/>
    <n v="348.29272688804201"/>
    <n v="20.6428571428571"/>
    <n v="161.83333332999999"/>
    <n v="290.23108263910098"/>
    <n v="821"/>
  </r>
  <r>
    <x v="1"/>
    <x v="0"/>
    <x v="4"/>
    <x v="18"/>
    <n v="92003"/>
    <x v="239"/>
    <x v="1"/>
    <x v="1"/>
    <x v="1"/>
    <n v="3225.90644848804"/>
    <n v="456.54464692797001"/>
    <n v="387.5"/>
    <n v="429.548904583987"/>
    <n v="4499.4999999999973"/>
  </r>
  <r>
    <x v="1"/>
    <x v="0"/>
    <x v="4"/>
    <x v="18"/>
    <n v="92003"/>
    <x v="239"/>
    <x v="1"/>
    <x v="1"/>
    <x v="2"/>
    <n v="1519.33563786729"/>
    <n v="347.34143437863003"/>
    <n v="184.41666666699999"/>
    <n v="719.406261087085"/>
    <n v="2770.500000000005"/>
  </r>
  <r>
    <x v="1"/>
    <x v="0"/>
    <x v="4"/>
    <x v="18"/>
    <n v="92006"/>
    <x v="240"/>
    <x v="0"/>
    <x v="0"/>
    <x v="0"/>
    <n v="15.7500329537915"/>
    <n v="0"/>
    <n v="1.2500000002"/>
    <n v="218.99996704600801"/>
    <n v="235.99999999999952"/>
  </r>
  <r>
    <x v="1"/>
    <x v="0"/>
    <x v="4"/>
    <x v="18"/>
    <n v="92006"/>
    <x v="240"/>
    <x v="0"/>
    <x v="1"/>
    <x v="0"/>
    <n v="65.263017569224004"/>
    <n v="3.5"/>
    <n v="19.833333332999999"/>
    <n v="106.403649097776"/>
    <n v="195"/>
  </r>
  <r>
    <x v="1"/>
    <x v="0"/>
    <x v="4"/>
    <x v="18"/>
    <n v="92006"/>
    <x v="240"/>
    <x v="0"/>
    <x v="1"/>
    <x v="1"/>
    <n v="935.63232789726601"/>
    <n v="113.78195488721801"/>
    <n v="48.083333332700001"/>
    <n v="108.00238388281601"/>
    <n v="1205.5"/>
  </r>
  <r>
    <x v="1"/>
    <x v="0"/>
    <x v="4"/>
    <x v="18"/>
    <n v="92006"/>
    <x v="240"/>
    <x v="0"/>
    <x v="1"/>
    <x v="2"/>
    <n v="402.66246976294099"/>
    <n v="67.639583333333306"/>
    <n v="33.833333332999999"/>
    <n v="168.364613570725"/>
    <n v="672.49999999999932"/>
  </r>
  <r>
    <x v="1"/>
    <x v="0"/>
    <x v="4"/>
    <x v="18"/>
    <n v="92006"/>
    <x v="240"/>
    <x v="1"/>
    <x v="0"/>
    <x v="0"/>
    <n v="27.6989232131899"/>
    <n v="0.5"/>
    <n v="3.8333333330000001"/>
    <n v="204.46774345380999"/>
    <n v="236.49999999999991"/>
  </r>
  <r>
    <x v="1"/>
    <x v="0"/>
    <x v="4"/>
    <x v="18"/>
    <n v="92006"/>
    <x v="240"/>
    <x v="1"/>
    <x v="1"/>
    <x v="0"/>
    <n v="90.480172821748198"/>
    <n v="11.5"/>
    <n v="21.416666667000001"/>
    <n v="95.103160511251801"/>
    <n v="218.5"/>
  </r>
  <r>
    <x v="1"/>
    <x v="0"/>
    <x v="4"/>
    <x v="18"/>
    <n v="92006"/>
    <x v="240"/>
    <x v="1"/>
    <x v="1"/>
    <x v="1"/>
    <n v="823.00819233358595"/>
    <n v="250.45320197044299"/>
    <n v="59.083333333299997"/>
    <n v="87.955272362670499"/>
    <n v="1220.4999999999995"/>
  </r>
  <r>
    <x v="1"/>
    <x v="0"/>
    <x v="4"/>
    <x v="18"/>
    <n v="92006"/>
    <x v="240"/>
    <x v="1"/>
    <x v="1"/>
    <x v="2"/>
    <n v="380.60129124037798"/>
    <n v="160.32352941176501"/>
    <n v="29.833333333300001"/>
    <n v="139.74184601455701"/>
    <n v="710.5"/>
  </r>
  <r>
    <x v="1"/>
    <x v="0"/>
    <x v="4"/>
    <x v="18"/>
    <n v="92035"/>
    <x v="241"/>
    <x v="0"/>
    <x v="0"/>
    <x v="0"/>
    <n v="34.073422435491203"/>
    <n v="0"/>
    <n v="4.9166666670000003"/>
    <n v="492.50991089750897"/>
    <n v="531.50000000000011"/>
  </r>
  <r>
    <x v="1"/>
    <x v="0"/>
    <x v="4"/>
    <x v="18"/>
    <n v="92035"/>
    <x v="241"/>
    <x v="0"/>
    <x v="1"/>
    <x v="0"/>
    <n v="146.85053387743099"/>
    <n v="8.5"/>
    <n v="40.083333332999999"/>
    <n v="238.566132789569"/>
    <n v="433.99999999999994"/>
  </r>
  <r>
    <x v="1"/>
    <x v="0"/>
    <x v="4"/>
    <x v="18"/>
    <n v="92035"/>
    <x v="241"/>
    <x v="0"/>
    <x v="1"/>
    <x v="1"/>
    <n v="2080.7227528983499"/>
    <n v="263.03240131579003"/>
    <n v="117.166666667"/>
    <n v="241.57817911885999"/>
    <n v="2702.5"/>
  </r>
  <r>
    <x v="1"/>
    <x v="0"/>
    <x v="4"/>
    <x v="18"/>
    <n v="92035"/>
    <x v="241"/>
    <x v="0"/>
    <x v="1"/>
    <x v="2"/>
    <n v="982.88479844803203"/>
    <n v="163.878954248366"/>
    <n v="68.416666667000001"/>
    <n v="463.81958063660198"/>
    <n v="1679.0000000000002"/>
  </r>
  <r>
    <x v="1"/>
    <x v="0"/>
    <x v="4"/>
    <x v="18"/>
    <n v="92035"/>
    <x v="241"/>
    <x v="1"/>
    <x v="0"/>
    <x v="0"/>
    <n v="56.8224710599129"/>
    <n v="0.5"/>
    <n v="10.166666666999999"/>
    <n v="486.01086227308701"/>
    <n v="553.49999999999989"/>
  </r>
  <r>
    <x v="1"/>
    <x v="0"/>
    <x v="4"/>
    <x v="18"/>
    <n v="92035"/>
    <x v="241"/>
    <x v="1"/>
    <x v="1"/>
    <x v="0"/>
    <n v="183.08190488433701"/>
    <n v="19.5"/>
    <n v="57.083333332999999"/>
    <n v="227.33476178266301"/>
    <n v="487"/>
  </r>
  <r>
    <x v="1"/>
    <x v="0"/>
    <x v="4"/>
    <x v="18"/>
    <n v="92035"/>
    <x v="241"/>
    <x v="1"/>
    <x v="1"/>
    <x v="1"/>
    <n v="1879.96059084431"/>
    <n v="431.71581855367998"/>
    <n v="137.08333333300001"/>
    <n v="183.74025726900601"/>
    <n v="2632.4999999999964"/>
  </r>
  <r>
    <x v="1"/>
    <x v="0"/>
    <x v="4"/>
    <x v="18"/>
    <n v="92035"/>
    <x v="241"/>
    <x v="1"/>
    <x v="1"/>
    <x v="2"/>
    <n v="932.209363732631"/>
    <n v="332.28468801313602"/>
    <n v="61.75"/>
    <n v="318.25594825423201"/>
    <n v="1644.4999999999991"/>
  </r>
  <r>
    <x v="1"/>
    <x v="0"/>
    <x v="4"/>
    <x v="18"/>
    <n v="92045"/>
    <x v="242"/>
    <x v="0"/>
    <x v="0"/>
    <x v="0"/>
    <n v="18.733181924234199"/>
    <n v="0"/>
    <n v="2.3333333330000001"/>
    <n v="232.43348474276601"/>
    <n v="253.50000000000023"/>
  </r>
  <r>
    <x v="1"/>
    <x v="0"/>
    <x v="4"/>
    <x v="18"/>
    <n v="92045"/>
    <x v="242"/>
    <x v="0"/>
    <x v="1"/>
    <x v="0"/>
    <n v="76.975411177552104"/>
    <n v="2.5"/>
    <n v="32.916666667000001"/>
    <n v="130.10792215544799"/>
    <n v="242.50000000000011"/>
  </r>
  <r>
    <x v="1"/>
    <x v="0"/>
    <x v="4"/>
    <x v="18"/>
    <n v="92045"/>
    <x v="242"/>
    <x v="0"/>
    <x v="1"/>
    <x v="1"/>
    <n v="1012.03722180997"/>
    <n v="107.470192307692"/>
    <n v="70.583333332999999"/>
    <n v="123.909252549342"/>
    <n v="1314.0000000000039"/>
  </r>
  <r>
    <x v="1"/>
    <x v="0"/>
    <x v="4"/>
    <x v="18"/>
    <n v="92045"/>
    <x v="242"/>
    <x v="0"/>
    <x v="1"/>
    <x v="2"/>
    <n v="471.70873704158203"/>
    <n v="66.966666666666697"/>
    <n v="46.000000000999997"/>
    <n v="234.324596290752"/>
    <n v="819.00000000000068"/>
  </r>
  <r>
    <x v="1"/>
    <x v="0"/>
    <x v="4"/>
    <x v="18"/>
    <n v="92045"/>
    <x v="242"/>
    <x v="1"/>
    <x v="0"/>
    <x v="0"/>
    <n v="27.276859625534101"/>
    <n v="0"/>
    <n v="4"/>
    <n v="231.723140374466"/>
    <n v="263.00000000000011"/>
  </r>
  <r>
    <x v="1"/>
    <x v="0"/>
    <x v="4"/>
    <x v="18"/>
    <n v="92045"/>
    <x v="242"/>
    <x v="1"/>
    <x v="1"/>
    <x v="0"/>
    <n v="96.290422889117707"/>
    <n v="9.5"/>
    <n v="39.5"/>
    <n v="103.70957711088199"/>
    <n v="248.99999999999972"/>
  </r>
  <r>
    <x v="1"/>
    <x v="0"/>
    <x v="4"/>
    <x v="18"/>
    <n v="92045"/>
    <x v="242"/>
    <x v="1"/>
    <x v="1"/>
    <x v="1"/>
    <n v="892.65708324211801"/>
    <n v="177.184063373719"/>
    <n v="72.583333333699997"/>
    <n v="105.07552005046399"/>
    <n v="1247.5000000000011"/>
  </r>
  <r>
    <x v="1"/>
    <x v="0"/>
    <x v="4"/>
    <x v="18"/>
    <n v="92045"/>
    <x v="242"/>
    <x v="1"/>
    <x v="1"/>
    <x v="2"/>
    <n v="496.33042331411298"/>
    <n v="133.66773504273499"/>
    <n v="41.666666667000001"/>
    <n v="163.33517497615199"/>
    <n v="834.99999999999989"/>
  </r>
  <r>
    <x v="1"/>
    <x v="0"/>
    <x v="4"/>
    <x v="18"/>
    <n v="92048"/>
    <x v="243"/>
    <x v="0"/>
    <x v="0"/>
    <x v="0"/>
    <n v="29.211865324530301"/>
    <n v="1.5"/>
    <n v="6.25"/>
    <n v="307.03813467547002"/>
    <n v="344.00000000000034"/>
  </r>
  <r>
    <x v="1"/>
    <x v="0"/>
    <x v="4"/>
    <x v="18"/>
    <n v="92048"/>
    <x v="243"/>
    <x v="0"/>
    <x v="1"/>
    <x v="0"/>
    <n v="129.61471686310099"/>
    <n v="21.6"/>
    <n v="46.333333332999999"/>
    <n v="138.951949803899"/>
    <n v="336.49999999999994"/>
  </r>
  <r>
    <x v="1"/>
    <x v="0"/>
    <x v="4"/>
    <x v="18"/>
    <n v="92048"/>
    <x v="243"/>
    <x v="0"/>
    <x v="1"/>
    <x v="1"/>
    <n v="1200.51332107751"/>
    <n v="171.823607427056"/>
    <n v="126.916666666"/>
    <n v="213.24640482942999"/>
    <n v="1712.4999999999961"/>
  </r>
  <r>
    <x v="1"/>
    <x v="0"/>
    <x v="4"/>
    <x v="18"/>
    <n v="92048"/>
    <x v="243"/>
    <x v="0"/>
    <x v="1"/>
    <x v="2"/>
    <n v="539.87700320512795"/>
    <n v="110.721153846154"/>
    <n v="72.666666665999998"/>
    <n v="362.23517628271799"/>
    <n v="1085.5"/>
  </r>
  <r>
    <x v="1"/>
    <x v="0"/>
    <x v="4"/>
    <x v="18"/>
    <n v="92048"/>
    <x v="243"/>
    <x v="1"/>
    <x v="0"/>
    <x v="0"/>
    <n v="37.9985232174201"/>
    <n v="2"/>
    <n v="11.25"/>
    <n v="278.25147678258003"/>
    <n v="329.50000000000011"/>
  </r>
  <r>
    <x v="1"/>
    <x v="0"/>
    <x v="4"/>
    <x v="18"/>
    <n v="92048"/>
    <x v="243"/>
    <x v="1"/>
    <x v="1"/>
    <x v="0"/>
    <n v="142.61057079911501"/>
    <n v="23"/>
    <n v="54.25"/>
    <n v="140.63942920088499"/>
    <n v="360.5"/>
  </r>
  <r>
    <x v="1"/>
    <x v="0"/>
    <x v="4"/>
    <x v="18"/>
    <n v="92048"/>
    <x v="243"/>
    <x v="1"/>
    <x v="1"/>
    <x v="1"/>
    <n v="1154.5977232897801"/>
    <n v="253.818691844554"/>
    <n v="115.583333333"/>
    <n v="122.000251532666"/>
    <n v="1646"/>
  </r>
  <r>
    <x v="1"/>
    <x v="0"/>
    <x v="4"/>
    <x v="18"/>
    <n v="92048"/>
    <x v="243"/>
    <x v="1"/>
    <x v="1"/>
    <x v="2"/>
    <n v="581.17322578794801"/>
    <n v="188.20252525252499"/>
    <n v="78.25"/>
    <n v="242.37424895952699"/>
    <n v="1090"/>
  </r>
  <r>
    <x v="1"/>
    <x v="0"/>
    <x v="4"/>
    <x v="18"/>
    <n v="92054"/>
    <x v="244"/>
    <x v="0"/>
    <x v="0"/>
    <x v="0"/>
    <n v="15.646851406827199"/>
    <n v="0"/>
    <n v="1.4999999999"/>
    <n v="219.853148593273"/>
    <n v="237.00000000000023"/>
  </r>
  <r>
    <x v="1"/>
    <x v="0"/>
    <x v="4"/>
    <x v="18"/>
    <n v="92054"/>
    <x v="244"/>
    <x v="0"/>
    <x v="1"/>
    <x v="0"/>
    <n v="60.650104845325103"/>
    <n v="5.5"/>
    <n v="24.333333332999999"/>
    <n v="116.016561821675"/>
    <n v="206.50000000000011"/>
  </r>
  <r>
    <x v="1"/>
    <x v="0"/>
    <x v="4"/>
    <x v="18"/>
    <n v="92054"/>
    <x v="244"/>
    <x v="0"/>
    <x v="1"/>
    <x v="1"/>
    <n v="893.50346039630904"/>
    <n v="134.99233716475101"/>
    <n v="71.916666666699996"/>
    <n v="110.08753577224"/>
    <n v="1210.5"/>
  </r>
  <r>
    <x v="1"/>
    <x v="0"/>
    <x v="4"/>
    <x v="18"/>
    <n v="92054"/>
    <x v="244"/>
    <x v="0"/>
    <x v="1"/>
    <x v="2"/>
    <n v="431.84870770255401"/>
    <n v="71.458874458874504"/>
    <n v="55.25"/>
    <n v="200.942417838572"/>
    <n v="759.50000000000045"/>
  </r>
  <r>
    <x v="1"/>
    <x v="0"/>
    <x v="4"/>
    <x v="18"/>
    <n v="92054"/>
    <x v="244"/>
    <x v="1"/>
    <x v="0"/>
    <x v="0"/>
    <n v="32.997646705766797"/>
    <n v="0"/>
    <n v="7.2499999989999999"/>
    <n v="236.25235329523301"/>
    <n v="276.49999999999983"/>
  </r>
  <r>
    <x v="1"/>
    <x v="0"/>
    <x v="4"/>
    <x v="18"/>
    <n v="92054"/>
    <x v="244"/>
    <x v="1"/>
    <x v="1"/>
    <x v="0"/>
    <n v="87.914907649120195"/>
    <n v="12.5"/>
    <n v="28.583333332999999"/>
    <n v="102.00175901788"/>
    <n v="231.00000000000017"/>
  </r>
  <r>
    <x v="1"/>
    <x v="0"/>
    <x v="4"/>
    <x v="18"/>
    <n v="92054"/>
    <x v="244"/>
    <x v="1"/>
    <x v="1"/>
    <x v="1"/>
    <n v="775.75463771379202"/>
    <n v="232.70230263157899"/>
    <n v="72.416666667000001"/>
    <n v="83.626392987628705"/>
    <n v="1164.4999999999998"/>
  </r>
  <r>
    <x v="1"/>
    <x v="0"/>
    <x v="4"/>
    <x v="18"/>
    <n v="92054"/>
    <x v="244"/>
    <x v="1"/>
    <x v="1"/>
    <x v="2"/>
    <n v="405.38218147828599"/>
    <n v="163.23435406698599"/>
    <n v="40.583333333299997"/>
    <n v="157.800131121428"/>
    <n v="766.99999999999989"/>
  </r>
  <r>
    <x v="1"/>
    <x v="0"/>
    <x v="4"/>
    <x v="18"/>
    <n v="92087"/>
    <x v="245"/>
    <x v="0"/>
    <x v="0"/>
    <x v="0"/>
    <n v="33.116248690758603"/>
    <n v="0"/>
    <n v="6.7500000010000001"/>
    <n v="362.13375130824102"/>
    <n v="401.9999999999996"/>
  </r>
  <r>
    <x v="1"/>
    <x v="0"/>
    <x v="4"/>
    <x v="18"/>
    <n v="92087"/>
    <x v="245"/>
    <x v="0"/>
    <x v="1"/>
    <x v="0"/>
    <n v="136.19076545599199"/>
    <n v="14.15"/>
    <n v="46.75"/>
    <n v="217.409234544008"/>
    <n v="414.5"/>
  </r>
  <r>
    <x v="1"/>
    <x v="0"/>
    <x v="4"/>
    <x v="18"/>
    <n v="92087"/>
    <x v="245"/>
    <x v="0"/>
    <x v="1"/>
    <x v="1"/>
    <n v="1609.48897074927"/>
    <n v="191.280155962414"/>
    <n v="150.166666666"/>
    <n v="235.56420662231099"/>
    <n v="2186.499999999995"/>
  </r>
  <r>
    <x v="1"/>
    <x v="0"/>
    <x v="4"/>
    <x v="18"/>
    <n v="92087"/>
    <x v="245"/>
    <x v="0"/>
    <x v="1"/>
    <x v="2"/>
    <n v="771.93166157225903"/>
    <n v="116.353571428571"/>
    <n v="64.166666667000001"/>
    <n v="455.04810033217001"/>
    <n v="1407.5"/>
  </r>
  <r>
    <x v="1"/>
    <x v="0"/>
    <x v="4"/>
    <x v="18"/>
    <n v="92087"/>
    <x v="245"/>
    <x v="1"/>
    <x v="0"/>
    <x v="0"/>
    <n v="48.5118524471565"/>
    <n v="2.5"/>
    <n v="7.6666666670000003"/>
    <n v="343.82148088584302"/>
    <n v="402.49999999999955"/>
  </r>
  <r>
    <x v="1"/>
    <x v="0"/>
    <x v="4"/>
    <x v="18"/>
    <n v="92087"/>
    <x v="245"/>
    <x v="1"/>
    <x v="1"/>
    <x v="0"/>
    <n v="165.196417798787"/>
    <n v="17.5"/>
    <n v="61.666666667000001"/>
    <n v="168.13691553421299"/>
    <n v="412.5"/>
  </r>
  <r>
    <x v="1"/>
    <x v="0"/>
    <x v="4"/>
    <x v="18"/>
    <n v="92087"/>
    <x v="245"/>
    <x v="1"/>
    <x v="1"/>
    <x v="1"/>
    <n v="1522.1323326660399"/>
    <n v="307.62121212121201"/>
    <n v="143.08333333300001"/>
    <n v="176.163121879752"/>
    <n v="2149.0000000000041"/>
  </r>
  <r>
    <x v="1"/>
    <x v="0"/>
    <x v="4"/>
    <x v="18"/>
    <n v="92087"/>
    <x v="245"/>
    <x v="1"/>
    <x v="1"/>
    <x v="2"/>
    <n v="787.51473226989901"/>
    <n v="273.08331641691899"/>
    <n v="90.416666667000001"/>
    <n v="315.48528464618198"/>
    <n v="1466.5"/>
  </r>
  <r>
    <x v="1"/>
    <x v="0"/>
    <x v="4"/>
    <x v="18"/>
    <n v="92094"/>
    <x v="246"/>
    <x v="0"/>
    <x v="0"/>
    <x v="0"/>
    <n v="182.257992485344"/>
    <n v="2"/>
    <n v="57.916666669999998"/>
    <n v="2943.8253408446599"/>
    <n v="3186.0000000000036"/>
  </r>
  <r>
    <x v="1"/>
    <x v="0"/>
    <x v="4"/>
    <x v="18"/>
    <n v="92094"/>
    <x v="246"/>
    <x v="0"/>
    <x v="1"/>
    <x v="0"/>
    <n v="1103.56375509652"/>
    <n v="75.3888888888889"/>
    <n v="567.75"/>
    <n v="2027.2973560145899"/>
    <n v="3773.9999999999991"/>
  </r>
  <r>
    <x v="1"/>
    <x v="0"/>
    <x v="4"/>
    <x v="18"/>
    <n v="92094"/>
    <x v="246"/>
    <x v="0"/>
    <x v="1"/>
    <x v="1"/>
    <n v="11582.4852308217"/>
    <n v="1389.3316632675101"/>
    <n v="2022.6666666599999"/>
    <n v="2996.01643925075"/>
    <n v="17990.49999999996"/>
  </r>
  <r>
    <x v="1"/>
    <x v="0"/>
    <x v="4"/>
    <x v="18"/>
    <n v="92094"/>
    <x v="246"/>
    <x v="0"/>
    <x v="1"/>
    <x v="2"/>
    <n v="5690.5864670614701"/>
    <n v="785.977442051141"/>
    <n v="771"/>
    <n v="3853.43609088739"/>
    <n v="11101.000000000002"/>
  </r>
  <r>
    <x v="1"/>
    <x v="0"/>
    <x v="4"/>
    <x v="18"/>
    <n v="92094"/>
    <x v="246"/>
    <x v="1"/>
    <x v="0"/>
    <x v="0"/>
    <n v="266.26656699098203"/>
    <n v="9"/>
    <n v="98.333333330000002"/>
    <n v="2899.9000996790201"/>
    <n v="3273.5000000000023"/>
  </r>
  <r>
    <x v="1"/>
    <x v="0"/>
    <x v="4"/>
    <x v="18"/>
    <n v="92094"/>
    <x v="246"/>
    <x v="1"/>
    <x v="1"/>
    <x v="0"/>
    <n v="1389.06932111582"/>
    <n v="156.80769230769201"/>
    <n v="705.33333332999996"/>
    <n v="1631.7896532464799"/>
    <n v="3882.9999999999918"/>
  </r>
  <r>
    <x v="1"/>
    <x v="0"/>
    <x v="4"/>
    <x v="18"/>
    <n v="92094"/>
    <x v="246"/>
    <x v="1"/>
    <x v="1"/>
    <x v="1"/>
    <n v="11666.7885644323"/>
    <n v="2349.5988604275699"/>
    <n v="2373.0833333300002"/>
    <n v="2349.5292418101099"/>
    <n v="18738.999999999978"/>
  </r>
  <r>
    <x v="1"/>
    <x v="0"/>
    <x v="4"/>
    <x v="18"/>
    <n v="92094"/>
    <x v="246"/>
    <x v="1"/>
    <x v="1"/>
    <x v="2"/>
    <n v="5102.0066162395797"/>
    <n v="1575.95748696534"/>
    <n v="888.5"/>
    <n v="2569.5358967950801"/>
    <n v="10136"/>
  </r>
  <r>
    <x v="1"/>
    <x v="0"/>
    <x v="4"/>
    <x v="18"/>
    <n v="92097"/>
    <x v="247"/>
    <x v="0"/>
    <x v="0"/>
    <x v="0"/>
    <n v="15.6188141460512"/>
    <n v="0.5"/>
    <n v="1.75"/>
    <n v="135.13118585394901"/>
    <n v="153.0000000000002"/>
  </r>
  <r>
    <x v="1"/>
    <x v="0"/>
    <x v="4"/>
    <x v="18"/>
    <n v="92097"/>
    <x v="247"/>
    <x v="0"/>
    <x v="1"/>
    <x v="0"/>
    <n v="56.052431864051897"/>
    <n v="6.5"/>
    <n v="17.25"/>
    <n v="64.697568135948103"/>
    <n v="144.5"/>
  </r>
  <r>
    <x v="1"/>
    <x v="0"/>
    <x v="4"/>
    <x v="18"/>
    <n v="92097"/>
    <x v="247"/>
    <x v="0"/>
    <x v="1"/>
    <x v="1"/>
    <n v="661.60095157980504"/>
    <n v="72.205985191279296"/>
    <n v="51.5"/>
    <n v="80.693063228916103"/>
    <n v="866.00000000000045"/>
  </r>
  <r>
    <x v="1"/>
    <x v="0"/>
    <x v="4"/>
    <x v="18"/>
    <n v="92097"/>
    <x v="247"/>
    <x v="0"/>
    <x v="1"/>
    <x v="2"/>
    <n v="271.49027267156902"/>
    <n v="45.6666666666667"/>
    <n v="30.333333333700001"/>
    <n v="154.509727328065"/>
    <n v="502.00000000000068"/>
  </r>
  <r>
    <x v="1"/>
    <x v="0"/>
    <x v="4"/>
    <x v="18"/>
    <n v="92097"/>
    <x v="247"/>
    <x v="1"/>
    <x v="0"/>
    <x v="0"/>
    <n v="18.691710166161101"/>
    <n v="0"/>
    <n v="4.0833333329999997"/>
    <n v="145.224956500839"/>
    <n v="168.00000000000011"/>
  </r>
  <r>
    <x v="1"/>
    <x v="0"/>
    <x v="4"/>
    <x v="18"/>
    <n v="92097"/>
    <x v="247"/>
    <x v="1"/>
    <x v="1"/>
    <x v="0"/>
    <n v="81.667200826489093"/>
    <n v="10.5"/>
    <n v="24.833333332999999"/>
    <n v="57.999465840510901"/>
    <n v="175"/>
  </r>
  <r>
    <x v="1"/>
    <x v="0"/>
    <x v="4"/>
    <x v="18"/>
    <n v="92097"/>
    <x v="247"/>
    <x v="1"/>
    <x v="1"/>
    <x v="1"/>
    <n v="616.42414794639001"/>
    <n v="153.53296703296701"/>
    <n v="46.416666666700003"/>
    <n v="37.626218353943003"/>
    <n v="854.00000000000011"/>
  </r>
  <r>
    <x v="1"/>
    <x v="0"/>
    <x v="4"/>
    <x v="18"/>
    <n v="92097"/>
    <x v="247"/>
    <x v="1"/>
    <x v="1"/>
    <x v="2"/>
    <n v="276.37217357303501"/>
    <n v="121.494444444444"/>
    <n v="24.666666666600001"/>
    <n v="111.46671531592099"/>
    <n v="534"/>
  </r>
  <r>
    <x v="1"/>
    <x v="0"/>
    <x v="4"/>
    <x v="18"/>
    <n v="92101"/>
    <x v="248"/>
    <x v="0"/>
    <x v="0"/>
    <x v="0"/>
    <n v="23.8907971854265"/>
    <n v="1.5"/>
    <n v="2.6666666669999999"/>
    <n v="321.44253614757298"/>
    <n v="349.49999999999949"/>
  </r>
  <r>
    <x v="1"/>
    <x v="0"/>
    <x v="4"/>
    <x v="18"/>
    <n v="92101"/>
    <x v="248"/>
    <x v="0"/>
    <x v="1"/>
    <x v="0"/>
    <n v="122.29038430009901"/>
    <n v="7.5"/>
    <n v="38.666666667000001"/>
    <n v="223.54294903290099"/>
    <n v="392"/>
  </r>
  <r>
    <x v="1"/>
    <x v="0"/>
    <x v="4"/>
    <x v="18"/>
    <n v="92101"/>
    <x v="248"/>
    <x v="0"/>
    <x v="1"/>
    <x v="1"/>
    <n v="1350.3150015312699"/>
    <n v="209.76520737327201"/>
    <n v="123.666666668"/>
    <n v="205.753124427459"/>
    <n v="1889.5000000000009"/>
  </r>
  <r>
    <x v="1"/>
    <x v="0"/>
    <x v="4"/>
    <x v="18"/>
    <n v="92101"/>
    <x v="248"/>
    <x v="0"/>
    <x v="1"/>
    <x v="2"/>
    <n v="762.96084947807901"/>
    <n v="122.272727272727"/>
    <n v="72.75"/>
    <n v="389.01642324919402"/>
    <n v="1347"/>
  </r>
  <r>
    <x v="1"/>
    <x v="0"/>
    <x v="4"/>
    <x v="18"/>
    <n v="92101"/>
    <x v="248"/>
    <x v="1"/>
    <x v="0"/>
    <x v="0"/>
    <n v="40.2137206038051"/>
    <n v="2"/>
    <n v="6.25"/>
    <n v="338.03627939619503"/>
    <n v="386.50000000000011"/>
  </r>
  <r>
    <x v="1"/>
    <x v="0"/>
    <x v="4"/>
    <x v="18"/>
    <n v="92101"/>
    <x v="248"/>
    <x v="1"/>
    <x v="1"/>
    <x v="0"/>
    <n v="133.47929637872099"/>
    <n v="21"/>
    <n v="55.25"/>
    <n v="144.77070362127901"/>
    <n v="354.5"/>
  </r>
  <r>
    <x v="1"/>
    <x v="0"/>
    <x v="4"/>
    <x v="18"/>
    <n v="92101"/>
    <x v="248"/>
    <x v="1"/>
    <x v="1"/>
    <x v="1"/>
    <n v="1259.3373697434799"/>
    <n v="311.42402597402599"/>
    <n v="123.583333333"/>
    <n v="170.15527094949701"/>
    <n v="1864.5000000000027"/>
  </r>
  <r>
    <x v="1"/>
    <x v="0"/>
    <x v="4"/>
    <x v="18"/>
    <n v="92101"/>
    <x v="248"/>
    <x v="1"/>
    <x v="1"/>
    <x v="2"/>
    <n v="706.00601334122905"/>
    <n v="294.67312254429498"/>
    <n v="60.083333332999999"/>
    <n v="279.73753078147598"/>
    <n v="1340.5"/>
  </r>
  <r>
    <x v="1"/>
    <x v="0"/>
    <x v="4"/>
    <x v="18"/>
    <n v="92114"/>
    <x v="249"/>
    <x v="0"/>
    <x v="0"/>
    <x v="0"/>
    <n v="19.077879478011202"/>
    <n v="0.5"/>
    <n v="2.8333333340000002"/>
    <n v="243.588787187989"/>
    <n v="266.00000000000017"/>
  </r>
  <r>
    <x v="1"/>
    <x v="0"/>
    <x v="4"/>
    <x v="18"/>
    <n v="92114"/>
    <x v="249"/>
    <x v="0"/>
    <x v="1"/>
    <x v="0"/>
    <n v="86.423526567000096"/>
    <n v="5.5"/>
    <n v="25.5"/>
    <n v="124.076473433"/>
    <n v="241.50000000000011"/>
  </r>
  <r>
    <x v="1"/>
    <x v="0"/>
    <x v="4"/>
    <x v="18"/>
    <n v="92114"/>
    <x v="249"/>
    <x v="0"/>
    <x v="1"/>
    <x v="1"/>
    <n v="992.90762867337503"/>
    <n v="134.76262626262599"/>
    <n v="82.583333332999999"/>
    <n v="142.74641173099801"/>
    <n v="1352.9999999999991"/>
  </r>
  <r>
    <x v="1"/>
    <x v="0"/>
    <x v="4"/>
    <x v="18"/>
    <n v="92114"/>
    <x v="249"/>
    <x v="0"/>
    <x v="1"/>
    <x v="2"/>
    <n v="501.10821623731499"/>
    <n v="81.875"/>
    <n v="40.833333333299997"/>
    <n v="254.183450429385"/>
    <n v="877.99999999999989"/>
  </r>
  <r>
    <x v="1"/>
    <x v="0"/>
    <x v="4"/>
    <x v="18"/>
    <n v="92114"/>
    <x v="249"/>
    <x v="1"/>
    <x v="0"/>
    <x v="0"/>
    <n v="25.7399226115026"/>
    <n v="0.5"/>
    <n v="4.5"/>
    <n v="248.260077388497"/>
    <n v="278.9999999999996"/>
  </r>
  <r>
    <x v="1"/>
    <x v="0"/>
    <x v="4"/>
    <x v="18"/>
    <n v="92114"/>
    <x v="249"/>
    <x v="1"/>
    <x v="1"/>
    <x v="0"/>
    <n v="86.160246378125507"/>
    <n v="14.5"/>
    <n v="28.833333332999999"/>
    <n v="108.50642028887501"/>
    <n v="238.00000000000051"/>
  </r>
  <r>
    <x v="1"/>
    <x v="0"/>
    <x v="4"/>
    <x v="18"/>
    <n v="92114"/>
    <x v="249"/>
    <x v="1"/>
    <x v="1"/>
    <x v="1"/>
    <n v="926.44034118836498"/>
    <n v="221.81754385964899"/>
    <n v="85.333333334000002"/>
    <n v="104.90878161798599"/>
    <n v="1338.5"/>
  </r>
  <r>
    <x v="1"/>
    <x v="0"/>
    <x v="4"/>
    <x v="18"/>
    <n v="92114"/>
    <x v="249"/>
    <x v="1"/>
    <x v="1"/>
    <x v="2"/>
    <n v="507.26270345433301"/>
    <n v="161.69360902255599"/>
    <n v="46.166666667000001"/>
    <n v="173.37702085611099"/>
    <n v="888.5"/>
  </r>
  <r>
    <x v="1"/>
    <x v="0"/>
    <x v="4"/>
    <x v="18"/>
    <n v="92137"/>
    <x v="250"/>
    <x v="0"/>
    <x v="0"/>
    <x v="0"/>
    <n v="60.616573522653603"/>
    <n v="0"/>
    <n v="11.666666665999999"/>
    <n v="769.71675981134604"/>
    <n v="841.99999999999966"/>
  </r>
  <r>
    <x v="1"/>
    <x v="0"/>
    <x v="4"/>
    <x v="18"/>
    <n v="92137"/>
    <x v="250"/>
    <x v="0"/>
    <x v="1"/>
    <x v="0"/>
    <n v="304.23458887917599"/>
    <n v="14.5"/>
    <n v="142.08333332999999"/>
    <n v="368.682077790824"/>
    <n v="829.5"/>
  </r>
  <r>
    <x v="1"/>
    <x v="0"/>
    <x v="4"/>
    <x v="18"/>
    <n v="92137"/>
    <x v="250"/>
    <x v="0"/>
    <x v="1"/>
    <x v="1"/>
    <n v="2991.9445678481802"/>
    <n v="286.84909567691801"/>
    <n v="441.16666666999998"/>
    <n v="838.53966980490497"/>
    <n v="4558.5000000000036"/>
  </r>
  <r>
    <x v="1"/>
    <x v="0"/>
    <x v="4"/>
    <x v="18"/>
    <n v="92137"/>
    <x v="250"/>
    <x v="0"/>
    <x v="1"/>
    <x v="2"/>
    <n v="1391.66836971209"/>
    <n v="177.227050183599"/>
    <n v="177.00000000099999"/>
    <n v="1188.6045801033099"/>
    <n v="2934.4999999999986"/>
  </r>
  <r>
    <x v="1"/>
    <x v="0"/>
    <x v="4"/>
    <x v="18"/>
    <n v="92137"/>
    <x v="250"/>
    <x v="1"/>
    <x v="0"/>
    <x v="0"/>
    <n v="98.406910634472197"/>
    <n v="1"/>
    <n v="29.916666667000001"/>
    <n v="739.67642269852797"/>
    <n v="869.00000000000011"/>
  </r>
  <r>
    <x v="1"/>
    <x v="0"/>
    <x v="4"/>
    <x v="18"/>
    <n v="92137"/>
    <x v="250"/>
    <x v="1"/>
    <x v="1"/>
    <x v="0"/>
    <n v="343.30176206948198"/>
    <n v="36.35"/>
    <n v="162.5"/>
    <n v="283.348237930518"/>
    <n v="825.5"/>
  </r>
  <r>
    <x v="1"/>
    <x v="0"/>
    <x v="4"/>
    <x v="18"/>
    <n v="92137"/>
    <x v="250"/>
    <x v="1"/>
    <x v="1"/>
    <x v="1"/>
    <n v="3039.4830889978298"/>
    <n v="493.99574169290401"/>
    <n v="474.91666666600003"/>
    <n v="535.10450264326801"/>
    <n v="4543.5000000000018"/>
  </r>
  <r>
    <x v="1"/>
    <x v="0"/>
    <x v="4"/>
    <x v="18"/>
    <n v="92137"/>
    <x v="250"/>
    <x v="1"/>
    <x v="1"/>
    <x v="2"/>
    <n v="1433.3448684713301"/>
    <n v="285.87851851851798"/>
    <n v="234.416666666"/>
    <n v="797.85994634414999"/>
    <n v="2751.4999999999977"/>
  </r>
  <r>
    <x v="1"/>
    <x v="0"/>
    <x v="4"/>
    <x v="18"/>
    <n v="92138"/>
    <x v="251"/>
    <x v="0"/>
    <x v="0"/>
    <x v="0"/>
    <n v="12.1885824724302"/>
    <n v="0"/>
    <n v="2"/>
    <n v="232.81141752757"/>
    <n v="247.0000000000002"/>
  </r>
  <r>
    <x v="1"/>
    <x v="0"/>
    <x v="4"/>
    <x v="18"/>
    <n v="92138"/>
    <x v="251"/>
    <x v="0"/>
    <x v="1"/>
    <x v="0"/>
    <n v="94.103688783954894"/>
    <n v="4"/>
    <n v="21.333333332999999"/>
    <n v="115.56297788304499"/>
    <n v="234.99999999999989"/>
  </r>
  <r>
    <x v="1"/>
    <x v="0"/>
    <x v="4"/>
    <x v="18"/>
    <n v="92138"/>
    <x v="251"/>
    <x v="0"/>
    <x v="1"/>
    <x v="1"/>
    <n v="1086.77369521429"/>
    <n v="127.26906916612801"/>
    <n v="67.166666667000001"/>
    <n v="113.290568952586"/>
    <n v="1394.5000000000041"/>
  </r>
  <r>
    <x v="1"/>
    <x v="0"/>
    <x v="4"/>
    <x v="18"/>
    <n v="92138"/>
    <x v="251"/>
    <x v="0"/>
    <x v="1"/>
    <x v="2"/>
    <n v="454.75240427444498"/>
    <n v="82.221428571428604"/>
    <n v="32.916666667000001"/>
    <n v="225.10950048712601"/>
    <n v="794.99999999999966"/>
  </r>
  <r>
    <x v="1"/>
    <x v="0"/>
    <x v="4"/>
    <x v="18"/>
    <n v="92138"/>
    <x v="251"/>
    <x v="1"/>
    <x v="0"/>
    <x v="0"/>
    <n v="25.128518791449601"/>
    <n v="0"/>
    <n v="6.4166666660000002"/>
    <n v="244.95481454255"/>
    <n v="276.4999999999996"/>
  </r>
  <r>
    <x v="1"/>
    <x v="0"/>
    <x v="4"/>
    <x v="18"/>
    <n v="92138"/>
    <x v="251"/>
    <x v="1"/>
    <x v="1"/>
    <x v="0"/>
    <n v="82.239824365330094"/>
    <n v="10.5"/>
    <n v="27.083333332999999"/>
    <n v="118.17684230167001"/>
    <n v="238.00000000000011"/>
  </r>
  <r>
    <x v="1"/>
    <x v="0"/>
    <x v="4"/>
    <x v="18"/>
    <n v="92138"/>
    <x v="251"/>
    <x v="1"/>
    <x v="1"/>
    <x v="1"/>
    <n v="1011.09920463656"/>
    <n v="233.248205128205"/>
    <n v="64.166666666599994"/>
    <n v="81.985923568632401"/>
    <n v="1390.4999999999973"/>
  </r>
  <r>
    <x v="1"/>
    <x v="0"/>
    <x v="4"/>
    <x v="18"/>
    <n v="92138"/>
    <x v="251"/>
    <x v="1"/>
    <x v="1"/>
    <x v="2"/>
    <n v="416.333248420107"/>
    <n v="153.76842105263199"/>
    <n v="30.416666666299999"/>
    <n v="144.98166386096099"/>
    <n v="745.5"/>
  </r>
  <r>
    <x v="1"/>
    <x v="0"/>
    <x v="4"/>
    <x v="18"/>
    <n v="92140"/>
    <x v="252"/>
    <x v="0"/>
    <x v="0"/>
    <x v="0"/>
    <n v="43.1159845439376"/>
    <n v="1"/>
    <n v="11"/>
    <n v="528.384015456062"/>
    <n v="583.49999999999955"/>
  </r>
  <r>
    <x v="1"/>
    <x v="0"/>
    <x v="4"/>
    <x v="18"/>
    <n v="92140"/>
    <x v="252"/>
    <x v="0"/>
    <x v="1"/>
    <x v="0"/>
    <n v="214.580186992394"/>
    <n v="10"/>
    <n v="85.166666667000001"/>
    <n v="258.25314634060601"/>
    <n v="568"/>
  </r>
  <r>
    <x v="1"/>
    <x v="0"/>
    <x v="4"/>
    <x v="18"/>
    <n v="92140"/>
    <x v="252"/>
    <x v="0"/>
    <x v="1"/>
    <x v="1"/>
    <n v="2203.1207669157702"/>
    <n v="210.95891541408801"/>
    <n v="252.41666666699999"/>
    <n v="461.00365100314701"/>
    <n v="3127.500000000005"/>
  </r>
  <r>
    <x v="1"/>
    <x v="0"/>
    <x v="4"/>
    <x v="18"/>
    <n v="92140"/>
    <x v="252"/>
    <x v="0"/>
    <x v="1"/>
    <x v="2"/>
    <n v="1033.7772963207201"/>
    <n v="151.277394636015"/>
    <n v="110.25"/>
    <n v="755.19530904325995"/>
    <n v="2050.499999999995"/>
  </r>
  <r>
    <x v="1"/>
    <x v="0"/>
    <x v="4"/>
    <x v="18"/>
    <n v="92140"/>
    <x v="252"/>
    <x v="1"/>
    <x v="0"/>
    <x v="0"/>
    <n v="64.899571955965897"/>
    <n v="2.5"/>
    <n v="19.666666667000001"/>
    <n v="538.43376137703399"/>
    <n v="625.49999999999989"/>
  </r>
  <r>
    <x v="1"/>
    <x v="0"/>
    <x v="4"/>
    <x v="18"/>
    <n v="92140"/>
    <x v="252"/>
    <x v="1"/>
    <x v="1"/>
    <x v="0"/>
    <n v="255.07571971338399"/>
    <n v="25.5"/>
    <n v="110.75"/>
    <n v="250.17428028661601"/>
    <n v="641.5"/>
  </r>
  <r>
    <x v="1"/>
    <x v="0"/>
    <x v="4"/>
    <x v="18"/>
    <n v="92140"/>
    <x v="252"/>
    <x v="1"/>
    <x v="1"/>
    <x v="1"/>
    <n v="2224.29558470656"/>
    <n v="324.91236068052598"/>
    <n v="244.83333333300001"/>
    <n v="307.95872127991299"/>
    <n v="3101.9999999999991"/>
  </r>
  <r>
    <x v="1"/>
    <x v="0"/>
    <x v="4"/>
    <x v="18"/>
    <n v="92140"/>
    <x v="252"/>
    <x v="1"/>
    <x v="1"/>
    <x v="2"/>
    <n v="1114.8229602515501"/>
    <n v="268.35101010100999"/>
    <n v="144.583333334"/>
    <n v="503.742696313441"/>
    <n v="2031.5000000000009"/>
  </r>
  <r>
    <x v="1"/>
    <x v="0"/>
    <x v="4"/>
    <x v="18"/>
    <n v="92141"/>
    <x v="253"/>
    <x v="0"/>
    <x v="0"/>
    <x v="0"/>
    <n v="21.5649614332178"/>
    <n v="0"/>
    <n v="2.6666666669999999"/>
    <n v="294.26837189978198"/>
    <n v="318.49999999999977"/>
  </r>
  <r>
    <x v="1"/>
    <x v="0"/>
    <x v="4"/>
    <x v="18"/>
    <n v="92141"/>
    <x v="253"/>
    <x v="0"/>
    <x v="1"/>
    <x v="0"/>
    <n v="83.749616200874797"/>
    <n v="9"/>
    <n v="19.25"/>
    <n v="168.00038379912499"/>
    <n v="279.99999999999977"/>
  </r>
  <r>
    <x v="1"/>
    <x v="0"/>
    <x v="4"/>
    <x v="18"/>
    <n v="92141"/>
    <x v="253"/>
    <x v="0"/>
    <x v="1"/>
    <x v="1"/>
    <n v="1178.6227797833201"/>
    <n v="151.70797258297301"/>
    <n v="74.166666665700006"/>
    <n v="94.502580968012296"/>
    <n v="1499.0000000000055"/>
  </r>
  <r>
    <x v="1"/>
    <x v="0"/>
    <x v="4"/>
    <x v="18"/>
    <n v="92141"/>
    <x v="253"/>
    <x v="0"/>
    <x v="1"/>
    <x v="2"/>
    <n v="569.20193585196398"/>
    <n v="87.682692307692307"/>
    <n v="35.833333334000002"/>
    <n v="250.28203850634401"/>
    <n v="943.00000000000034"/>
  </r>
  <r>
    <x v="1"/>
    <x v="0"/>
    <x v="4"/>
    <x v="18"/>
    <n v="92141"/>
    <x v="253"/>
    <x v="1"/>
    <x v="0"/>
    <x v="0"/>
    <n v="25.769841024259801"/>
    <n v="1.5"/>
    <n v="7.6666666670000003"/>
    <n v="281.06349230874002"/>
    <n v="315.99999999999983"/>
  </r>
  <r>
    <x v="1"/>
    <x v="0"/>
    <x v="4"/>
    <x v="18"/>
    <n v="92141"/>
    <x v="253"/>
    <x v="1"/>
    <x v="1"/>
    <x v="0"/>
    <n v="81.095430188898007"/>
    <n v="16.5"/>
    <n v="32.666666667000001"/>
    <n v="134.73790314410201"/>
    <n v="265"/>
  </r>
  <r>
    <x v="1"/>
    <x v="0"/>
    <x v="4"/>
    <x v="18"/>
    <n v="92141"/>
    <x v="253"/>
    <x v="1"/>
    <x v="1"/>
    <x v="1"/>
    <n v="1027.40035039955"/>
    <n v="294.27110389610402"/>
    <n v="58.833333333299997"/>
    <n v="84.4952123710422"/>
    <n v="1464.9999999999964"/>
  </r>
  <r>
    <x v="1"/>
    <x v="0"/>
    <x v="4"/>
    <x v="18"/>
    <n v="92141"/>
    <x v="253"/>
    <x v="1"/>
    <x v="1"/>
    <x v="2"/>
    <n v="504.01822852948402"/>
    <n v="185.683333333333"/>
    <n v="39.999999999700002"/>
    <n v="173.298438137483"/>
    <n v="903"/>
  </r>
  <r>
    <x v="1"/>
    <x v="0"/>
    <x v="4"/>
    <x v="18"/>
    <n v="92142"/>
    <x v="254"/>
    <x v="0"/>
    <x v="0"/>
    <x v="0"/>
    <n v="44.9946809352519"/>
    <n v="0"/>
    <n v="9.7500000010000001"/>
    <n v="728.75531906374795"/>
    <n v="783.49999999999989"/>
  </r>
  <r>
    <x v="1"/>
    <x v="0"/>
    <x v="4"/>
    <x v="18"/>
    <n v="92142"/>
    <x v="254"/>
    <x v="0"/>
    <x v="1"/>
    <x v="0"/>
    <n v="246.78483197032401"/>
    <n v="24.3125"/>
    <n v="75"/>
    <n v="396.40266802967602"/>
    <n v="742.5"/>
  </r>
  <r>
    <x v="1"/>
    <x v="0"/>
    <x v="4"/>
    <x v="18"/>
    <n v="92142"/>
    <x v="254"/>
    <x v="0"/>
    <x v="1"/>
    <x v="1"/>
    <n v="3328.06396090322"/>
    <n v="356.821627816952"/>
    <n v="310.25000000099999"/>
    <n v="529.36441127882699"/>
    <n v="4524.5"/>
  </r>
  <r>
    <x v="1"/>
    <x v="0"/>
    <x v="4"/>
    <x v="18"/>
    <n v="92142"/>
    <x v="254"/>
    <x v="0"/>
    <x v="1"/>
    <x v="2"/>
    <n v="1432.59722275323"/>
    <n v="220.760173160173"/>
    <n v="125.333333333"/>
    <n v="686.80927075359898"/>
    <n v="2465.5000000000023"/>
  </r>
  <r>
    <x v="1"/>
    <x v="0"/>
    <x v="4"/>
    <x v="18"/>
    <n v="92142"/>
    <x v="254"/>
    <x v="1"/>
    <x v="0"/>
    <x v="0"/>
    <n v="69.4096297432949"/>
    <n v="3"/>
    <n v="16.416666667000001"/>
    <n v="720.67370358970504"/>
    <n v="809.49999999999989"/>
  </r>
  <r>
    <x v="1"/>
    <x v="0"/>
    <x v="4"/>
    <x v="18"/>
    <n v="92142"/>
    <x v="254"/>
    <x v="1"/>
    <x v="1"/>
    <x v="0"/>
    <n v="284.69296469195302"/>
    <n v="30"/>
    <n v="107.5"/>
    <n v="380.80703530804698"/>
    <n v="803"/>
  </r>
  <r>
    <x v="1"/>
    <x v="0"/>
    <x v="4"/>
    <x v="18"/>
    <n v="92142"/>
    <x v="254"/>
    <x v="1"/>
    <x v="1"/>
    <x v="1"/>
    <n v="3252.5276767475102"/>
    <n v="635.07220114828795"/>
    <n v="350.33333333399997"/>
    <n v="382.56678877019698"/>
    <n v="4620.4999999999945"/>
  </r>
  <r>
    <x v="1"/>
    <x v="0"/>
    <x v="4"/>
    <x v="18"/>
    <n v="92142"/>
    <x v="254"/>
    <x v="1"/>
    <x v="1"/>
    <x v="2"/>
    <n v="1361.49038735562"/>
    <n v="397.02539682539702"/>
    <n v="141.75"/>
    <n v="461.734215818986"/>
    <n v="2362.0000000000027"/>
  </r>
  <r>
    <x v="1"/>
    <x v="0"/>
    <x v="4"/>
    <x v="19"/>
    <n v="93010"/>
    <x v="255"/>
    <x v="0"/>
    <x v="0"/>
    <x v="0"/>
    <n v="12.515130112524499"/>
    <n v="0"/>
    <n v="2.9166666666999999"/>
    <n v="135.56820322077601"/>
    <n v="151.00000000000051"/>
  </r>
  <r>
    <x v="1"/>
    <x v="0"/>
    <x v="4"/>
    <x v="19"/>
    <n v="93010"/>
    <x v="255"/>
    <x v="0"/>
    <x v="1"/>
    <x v="0"/>
    <n v="55.2860351502881"/>
    <n v="4"/>
    <n v="18.666666667000001"/>
    <n v="72.547298182711899"/>
    <n v="150.5"/>
  </r>
  <r>
    <x v="1"/>
    <x v="0"/>
    <x v="4"/>
    <x v="19"/>
    <n v="93010"/>
    <x v="255"/>
    <x v="0"/>
    <x v="1"/>
    <x v="1"/>
    <n v="538.78810533206797"/>
    <n v="71.4861111111111"/>
    <n v="57.916666666700003"/>
    <n v="106.309116890121"/>
    <n v="774.50000000000011"/>
  </r>
  <r>
    <x v="1"/>
    <x v="0"/>
    <x v="4"/>
    <x v="19"/>
    <n v="93010"/>
    <x v="255"/>
    <x v="0"/>
    <x v="1"/>
    <x v="2"/>
    <n v="274.20673468668502"/>
    <n v="56.642857142857103"/>
    <n v="31.083333333300001"/>
    <n v="179.567074837158"/>
    <n v="541.50000000000011"/>
  </r>
  <r>
    <x v="1"/>
    <x v="0"/>
    <x v="4"/>
    <x v="19"/>
    <n v="93010"/>
    <x v="255"/>
    <x v="1"/>
    <x v="0"/>
    <x v="0"/>
    <n v="32.251892703509803"/>
    <n v="2.5"/>
    <n v="8.5833333340000006"/>
    <n v="124.66477396249"/>
    <n v="167.9999999999998"/>
  </r>
  <r>
    <x v="1"/>
    <x v="0"/>
    <x v="4"/>
    <x v="19"/>
    <n v="93010"/>
    <x v="255"/>
    <x v="1"/>
    <x v="1"/>
    <x v="0"/>
    <n v="70.695366096108401"/>
    <n v="8.5"/>
    <n v="20.75"/>
    <n v="47.554633903891599"/>
    <n v="147.5"/>
  </r>
  <r>
    <x v="1"/>
    <x v="0"/>
    <x v="4"/>
    <x v="19"/>
    <n v="93010"/>
    <x v="255"/>
    <x v="1"/>
    <x v="1"/>
    <x v="1"/>
    <n v="555.98341544278298"/>
    <n v="85.825000000000003"/>
    <n v="62.583333333699997"/>
    <n v="82.608251223517399"/>
    <n v="787.00000000000045"/>
  </r>
  <r>
    <x v="1"/>
    <x v="0"/>
    <x v="4"/>
    <x v="19"/>
    <n v="93010"/>
    <x v="255"/>
    <x v="1"/>
    <x v="1"/>
    <x v="2"/>
    <n v="280.42305807446201"/>
    <n v="98.342857142857099"/>
    <n v="37.416666665999998"/>
    <n v="150.81741811668101"/>
    <n v="567.00000000000011"/>
  </r>
  <r>
    <x v="1"/>
    <x v="0"/>
    <x v="4"/>
    <x v="19"/>
    <n v="93014"/>
    <x v="256"/>
    <x v="0"/>
    <x v="0"/>
    <x v="0"/>
    <n v="44.829471972703502"/>
    <n v="0"/>
    <n v="12.333333334000001"/>
    <n v="371.837194693296"/>
    <n v="428.99999999999949"/>
  </r>
  <r>
    <x v="1"/>
    <x v="0"/>
    <x v="4"/>
    <x v="19"/>
    <n v="93014"/>
    <x v="256"/>
    <x v="0"/>
    <x v="1"/>
    <x v="0"/>
    <n v="131.239914669793"/>
    <n v="8.5"/>
    <n v="79.75"/>
    <n v="189.510085330207"/>
    <n v="409"/>
  </r>
  <r>
    <x v="1"/>
    <x v="0"/>
    <x v="4"/>
    <x v="19"/>
    <n v="93014"/>
    <x v="256"/>
    <x v="0"/>
    <x v="1"/>
    <x v="1"/>
    <n v="1263.1204527513"/>
    <n v="150.119518162996"/>
    <n v="225.33333333300001"/>
    <n v="358.92669575270799"/>
    <n v="1997.5000000000039"/>
  </r>
  <r>
    <x v="1"/>
    <x v="0"/>
    <x v="4"/>
    <x v="19"/>
    <n v="93014"/>
    <x v="256"/>
    <x v="0"/>
    <x v="1"/>
    <x v="2"/>
    <n v="714.37144951422601"/>
    <n v="132.444444444444"/>
    <n v="108.583333333"/>
    <n v="615.10077270832903"/>
    <n v="1570.4999999999989"/>
  </r>
  <r>
    <x v="1"/>
    <x v="0"/>
    <x v="4"/>
    <x v="19"/>
    <n v="93014"/>
    <x v="256"/>
    <x v="1"/>
    <x v="0"/>
    <x v="0"/>
    <n v="65.185172611758205"/>
    <n v="0.5"/>
    <n v="18.666666667000001"/>
    <n v="339.14816072124199"/>
    <n v="423.50000000000023"/>
  </r>
  <r>
    <x v="1"/>
    <x v="0"/>
    <x v="4"/>
    <x v="19"/>
    <n v="93014"/>
    <x v="256"/>
    <x v="1"/>
    <x v="1"/>
    <x v="0"/>
    <n v="173.38902121478699"/>
    <n v="14.5"/>
    <n v="79.833333332999999"/>
    <n v="106.77764545221299"/>
    <n v="374.49999999999994"/>
  </r>
  <r>
    <x v="1"/>
    <x v="0"/>
    <x v="4"/>
    <x v="19"/>
    <n v="93014"/>
    <x v="256"/>
    <x v="1"/>
    <x v="1"/>
    <x v="1"/>
    <n v="1288.7344996827501"/>
    <n v="239.61"/>
    <n v="255.99999999900001"/>
    <n v="257.65550031825097"/>
    <n v="2042.0000000000011"/>
  </r>
  <r>
    <x v="1"/>
    <x v="0"/>
    <x v="4"/>
    <x v="19"/>
    <n v="93014"/>
    <x v="256"/>
    <x v="1"/>
    <x v="1"/>
    <x v="2"/>
    <n v="648.83130342391803"/>
    <n v="242.197585978836"/>
    <n v="123.583333333"/>
    <n v="481.88777726424598"/>
    <n v="1496.4999999999998"/>
  </r>
  <r>
    <x v="1"/>
    <x v="0"/>
    <x v="4"/>
    <x v="19"/>
    <n v="93018"/>
    <x v="257"/>
    <x v="0"/>
    <x v="0"/>
    <x v="0"/>
    <n v="8.6925541446691099"/>
    <n v="0.5"/>
    <n v="4.4166666667000003"/>
    <n v="81.890779188630901"/>
    <n v="95.5"/>
  </r>
  <r>
    <x v="1"/>
    <x v="0"/>
    <x v="4"/>
    <x v="19"/>
    <n v="93018"/>
    <x v="257"/>
    <x v="0"/>
    <x v="1"/>
    <x v="0"/>
    <n v="25.422563470962199"/>
    <n v="4"/>
    <n v="12.583333333000001"/>
    <n v="40.494103196037798"/>
    <n v="82.5"/>
  </r>
  <r>
    <x v="1"/>
    <x v="0"/>
    <x v="4"/>
    <x v="19"/>
    <n v="93018"/>
    <x v="257"/>
    <x v="0"/>
    <x v="1"/>
    <x v="1"/>
    <n v="296.581331316302"/>
    <n v="38"/>
    <n v="38.583333333399999"/>
    <n v="68.335335350298394"/>
    <n v="441.5000000000004"/>
  </r>
  <r>
    <x v="1"/>
    <x v="0"/>
    <x v="4"/>
    <x v="19"/>
    <n v="93018"/>
    <x v="257"/>
    <x v="0"/>
    <x v="1"/>
    <x v="2"/>
    <n v="159.5"/>
    <n v="33.5"/>
    <n v="11.666666666699999"/>
    <n v="126.8333333333"/>
    <n v="331.5"/>
  </r>
  <r>
    <x v="1"/>
    <x v="0"/>
    <x v="4"/>
    <x v="19"/>
    <n v="93018"/>
    <x v="257"/>
    <x v="1"/>
    <x v="0"/>
    <x v="0"/>
    <n v="12.619672379643699"/>
    <n v="0"/>
    <n v="4.9166666663000003"/>
    <n v="71.463660954056294"/>
    <n v="89"/>
  </r>
  <r>
    <x v="1"/>
    <x v="0"/>
    <x v="4"/>
    <x v="19"/>
    <n v="93018"/>
    <x v="257"/>
    <x v="1"/>
    <x v="1"/>
    <x v="0"/>
    <n v="40.635727107173203"/>
    <n v="3.5"/>
    <n v="14.833333333000001"/>
    <n v="40.530939559826699"/>
    <n v="99.499999999999901"/>
  </r>
  <r>
    <x v="1"/>
    <x v="0"/>
    <x v="4"/>
    <x v="19"/>
    <n v="93018"/>
    <x v="257"/>
    <x v="1"/>
    <x v="1"/>
    <x v="1"/>
    <n v="307.06630484960999"/>
    <n v="60.160714285714299"/>
    <n v="26.083333333399999"/>
    <n v="42.189647531275398"/>
    <n v="435.49999999999966"/>
  </r>
  <r>
    <x v="1"/>
    <x v="0"/>
    <x v="4"/>
    <x v="19"/>
    <n v="93018"/>
    <x v="257"/>
    <x v="1"/>
    <x v="1"/>
    <x v="2"/>
    <n v="166.779115084446"/>
    <n v="74.059523809523796"/>
    <n v="19.333333333300001"/>
    <n v="92.328027772730096"/>
    <n v="352.49999999999989"/>
  </r>
  <r>
    <x v="1"/>
    <x v="0"/>
    <x v="4"/>
    <x v="19"/>
    <n v="93022"/>
    <x v="258"/>
    <x v="0"/>
    <x v="0"/>
    <x v="0"/>
    <n v="20.923985959893301"/>
    <n v="0"/>
    <n v="5.6666666670000003"/>
    <n v="309.40934737310698"/>
    <n v="336.00000000000028"/>
  </r>
  <r>
    <x v="1"/>
    <x v="0"/>
    <x v="4"/>
    <x v="19"/>
    <n v="93022"/>
    <x v="258"/>
    <x v="0"/>
    <x v="1"/>
    <x v="0"/>
    <n v="125.90404318924899"/>
    <n v="7.5"/>
    <n v="52.833333332999999"/>
    <n v="142.76262347775099"/>
    <n v="328.99999999999994"/>
  </r>
  <r>
    <x v="1"/>
    <x v="0"/>
    <x v="4"/>
    <x v="19"/>
    <n v="93022"/>
    <x v="258"/>
    <x v="0"/>
    <x v="1"/>
    <x v="1"/>
    <n v="1241.76873277866"/>
    <n v="126.948421052632"/>
    <n v="149.5"/>
    <n v="219.78284616871201"/>
    <n v="1738.0000000000041"/>
  </r>
  <r>
    <x v="1"/>
    <x v="0"/>
    <x v="4"/>
    <x v="19"/>
    <n v="93022"/>
    <x v="258"/>
    <x v="0"/>
    <x v="1"/>
    <x v="2"/>
    <n v="563.01237975658705"/>
    <n v="101"/>
    <n v="73.750000001000004"/>
    <n v="466.73762024241302"/>
    <n v="1204.5"/>
  </r>
  <r>
    <x v="1"/>
    <x v="0"/>
    <x v="4"/>
    <x v="19"/>
    <n v="93022"/>
    <x v="258"/>
    <x v="1"/>
    <x v="0"/>
    <x v="0"/>
    <n v="66.673728089458194"/>
    <n v="2"/>
    <n v="6.9166666670000003"/>
    <n v="274.90960524354199"/>
    <n v="350.50000000000017"/>
  </r>
  <r>
    <x v="1"/>
    <x v="0"/>
    <x v="4"/>
    <x v="19"/>
    <n v="93022"/>
    <x v="258"/>
    <x v="1"/>
    <x v="1"/>
    <x v="0"/>
    <n v="183.54008702617401"/>
    <n v="16.5"/>
    <n v="53.083333332999999"/>
    <n v="58.376579640826101"/>
    <n v="311.50000000000011"/>
  </r>
  <r>
    <x v="1"/>
    <x v="0"/>
    <x v="4"/>
    <x v="19"/>
    <n v="93022"/>
    <x v="258"/>
    <x v="1"/>
    <x v="1"/>
    <x v="1"/>
    <n v="1288.6990614229101"/>
    <n v="226.400432900433"/>
    <n v="166.083333334"/>
    <n v="119.31717234265599"/>
    <n v="1800.4999999999991"/>
  </r>
  <r>
    <x v="1"/>
    <x v="0"/>
    <x v="4"/>
    <x v="19"/>
    <n v="93022"/>
    <x v="258"/>
    <x v="1"/>
    <x v="1"/>
    <x v="2"/>
    <n v="567.24370437307402"/>
    <n v="197.49867724867701"/>
    <n v="80.083333334000002"/>
    <n v="354.67428504424799"/>
    <n v="1199.4999999999989"/>
  </r>
  <r>
    <x v="1"/>
    <x v="0"/>
    <x v="4"/>
    <x v="19"/>
    <n v="93056"/>
    <x v="259"/>
    <x v="0"/>
    <x v="0"/>
    <x v="0"/>
    <n v="17.433445646921101"/>
    <n v="1"/>
    <n v="5.5"/>
    <n v="219.566554353079"/>
    <n v="243.50000000000011"/>
  </r>
  <r>
    <x v="1"/>
    <x v="0"/>
    <x v="4"/>
    <x v="19"/>
    <n v="93056"/>
    <x v="259"/>
    <x v="0"/>
    <x v="1"/>
    <x v="0"/>
    <n v="84.521609793115999"/>
    <n v="5.5"/>
    <n v="33.083333332999999"/>
    <n v="99.895056873884002"/>
    <n v="223"/>
  </r>
  <r>
    <x v="1"/>
    <x v="0"/>
    <x v="4"/>
    <x v="19"/>
    <n v="93056"/>
    <x v="259"/>
    <x v="0"/>
    <x v="1"/>
    <x v="1"/>
    <n v="932.28608273604902"/>
    <n v="115.892424242424"/>
    <n v="101.333333334"/>
    <n v="222.98815968752601"/>
    <n v="1372.4999999999989"/>
  </r>
  <r>
    <x v="1"/>
    <x v="0"/>
    <x v="4"/>
    <x v="19"/>
    <n v="93056"/>
    <x v="259"/>
    <x v="0"/>
    <x v="1"/>
    <x v="2"/>
    <n v="498.63598591803799"/>
    <n v="95.384615384615401"/>
    <n v="62.583333332999999"/>
    <n v="400.39606536434701"/>
    <n v="1057.0000000000005"/>
  </r>
  <r>
    <x v="1"/>
    <x v="0"/>
    <x v="4"/>
    <x v="19"/>
    <n v="93056"/>
    <x v="259"/>
    <x v="1"/>
    <x v="0"/>
    <x v="0"/>
    <n v="39.2960047713538"/>
    <n v="0.5"/>
    <n v="7.25"/>
    <n v="228.95399522864599"/>
    <n v="275.99999999999977"/>
  </r>
  <r>
    <x v="1"/>
    <x v="0"/>
    <x v="4"/>
    <x v="19"/>
    <n v="93056"/>
    <x v="259"/>
    <x v="1"/>
    <x v="1"/>
    <x v="0"/>
    <n v="124.022432829161"/>
    <n v="11"/>
    <n v="49.416666667000001"/>
    <n v="108.06090050383899"/>
    <n v="292.5"/>
  </r>
  <r>
    <x v="1"/>
    <x v="0"/>
    <x v="4"/>
    <x v="19"/>
    <n v="93056"/>
    <x v="259"/>
    <x v="1"/>
    <x v="1"/>
    <x v="1"/>
    <n v="944.47161146251995"/>
    <n v="183.89967948717899"/>
    <n v="126.166666666"/>
    <n v="118.96204238430001"/>
    <n v="1373.4999999999991"/>
  </r>
  <r>
    <x v="1"/>
    <x v="0"/>
    <x v="4"/>
    <x v="19"/>
    <n v="93056"/>
    <x v="259"/>
    <x v="1"/>
    <x v="1"/>
    <x v="2"/>
    <n v="492.04601299791"/>
    <n v="183.1"/>
    <n v="73.666666667000001"/>
    <n v="305.18732033509002"/>
    <n v="1054"/>
  </r>
  <r>
    <x v="1"/>
    <x v="0"/>
    <x v="4"/>
    <x v="19"/>
    <n v="93088"/>
    <x v="260"/>
    <x v="0"/>
    <x v="0"/>
    <x v="0"/>
    <n v="38.885920159728599"/>
    <n v="0"/>
    <n v="5.75"/>
    <n v="513.86407984027096"/>
    <n v="558.49999999999955"/>
  </r>
  <r>
    <x v="1"/>
    <x v="0"/>
    <x v="4"/>
    <x v="19"/>
    <n v="93088"/>
    <x v="260"/>
    <x v="0"/>
    <x v="1"/>
    <x v="0"/>
    <n v="199.10306169153"/>
    <n v="24"/>
    <n v="71.25"/>
    <n v="243.14693830847"/>
    <n v="537.5"/>
  </r>
  <r>
    <x v="1"/>
    <x v="0"/>
    <x v="4"/>
    <x v="19"/>
    <n v="93088"/>
    <x v="260"/>
    <x v="0"/>
    <x v="1"/>
    <x v="1"/>
    <n v="2020.90681379635"/>
    <n v="234.150055991041"/>
    <n v="204.833333334"/>
    <n v="345.10979687860799"/>
    <n v="2804.9999999999991"/>
  </r>
  <r>
    <x v="1"/>
    <x v="0"/>
    <x v="4"/>
    <x v="19"/>
    <n v="93088"/>
    <x v="260"/>
    <x v="0"/>
    <x v="1"/>
    <x v="2"/>
    <n v="1097.0618263670101"/>
    <n v="187.297008547009"/>
    <n v="97.083333334000002"/>
    <n v="652.55783175197701"/>
    <n v="2033.9999999999961"/>
  </r>
  <r>
    <x v="1"/>
    <x v="0"/>
    <x v="4"/>
    <x v="19"/>
    <n v="93088"/>
    <x v="260"/>
    <x v="1"/>
    <x v="0"/>
    <x v="0"/>
    <n v="66.681922571613597"/>
    <n v="2.5"/>
    <n v="14.916666665999999"/>
    <n v="450.90141076238598"/>
    <n v="534.99999999999955"/>
  </r>
  <r>
    <x v="1"/>
    <x v="0"/>
    <x v="4"/>
    <x v="19"/>
    <n v="93088"/>
    <x v="260"/>
    <x v="1"/>
    <x v="1"/>
    <x v="0"/>
    <n v="228.514767185653"/>
    <n v="26.5"/>
    <n v="88.083333332999999"/>
    <n v="219.90189948134699"/>
    <n v="563"/>
  </r>
  <r>
    <x v="1"/>
    <x v="0"/>
    <x v="4"/>
    <x v="19"/>
    <n v="93088"/>
    <x v="260"/>
    <x v="1"/>
    <x v="1"/>
    <x v="1"/>
    <n v="1895.42584619485"/>
    <n v="427.12986044970802"/>
    <n v="211.91666666699999"/>
    <n v="218.027626688438"/>
    <n v="2752.4999999999959"/>
  </r>
  <r>
    <x v="1"/>
    <x v="0"/>
    <x v="4"/>
    <x v="19"/>
    <n v="93088"/>
    <x v="260"/>
    <x v="1"/>
    <x v="1"/>
    <x v="2"/>
    <n v="1111.85704685007"/>
    <n v="337.64218426500997"/>
    <n v="123.416666667"/>
    <n v="465.58410221792298"/>
    <n v="2038.500000000003"/>
  </r>
  <r>
    <x v="1"/>
    <x v="0"/>
    <x v="4"/>
    <x v="19"/>
    <n v="93090"/>
    <x v="261"/>
    <x v="0"/>
    <x v="0"/>
    <x v="0"/>
    <n v="11.6853368447052"/>
    <n v="0"/>
    <n v="4.0833333328999997"/>
    <n v="126.231329822395"/>
    <n v="142.0000000000002"/>
  </r>
  <r>
    <x v="1"/>
    <x v="0"/>
    <x v="4"/>
    <x v="19"/>
    <n v="93090"/>
    <x v="261"/>
    <x v="0"/>
    <x v="1"/>
    <x v="0"/>
    <n v="66.049048899790606"/>
    <n v="3"/>
    <n v="28.083333332999999"/>
    <n v="59.867617767209403"/>
    <n v="157"/>
  </r>
  <r>
    <x v="1"/>
    <x v="0"/>
    <x v="4"/>
    <x v="19"/>
    <n v="93090"/>
    <x v="261"/>
    <x v="0"/>
    <x v="1"/>
    <x v="1"/>
    <n v="484.02505651188801"/>
    <n v="59.671428571428599"/>
    <n v="80.583333332999999"/>
    <n v="153.220181583684"/>
    <n v="777.50000000000057"/>
  </r>
  <r>
    <x v="1"/>
    <x v="0"/>
    <x v="4"/>
    <x v="19"/>
    <n v="93090"/>
    <x v="261"/>
    <x v="0"/>
    <x v="1"/>
    <x v="2"/>
    <n v="259.875"/>
    <n v="43.1"/>
    <n v="56.5"/>
    <n v="294.02499999999998"/>
    <n v="653.5"/>
  </r>
  <r>
    <x v="1"/>
    <x v="0"/>
    <x v="4"/>
    <x v="19"/>
    <n v="93090"/>
    <x v="261"/>
    <x v="1"/>
    <x v="0"/>
    <x v="0"/>
    <n v="25.1325429419485"/>
    <n v="0"/>
    <n v="8.6666666669999994"/>
    <n v="101.700790391052"/>
    <n v="135.50000000000048"/>
  </r>
  <r>
    <x v="1"/>
    <x v="0"/>
    <x v="4"/>
    <x v="19"/>
    <n v="93090"/>
    <x v="261"/>
    <x v="1"/>
    <x v="1"/>
    <x v="0"/>
    <n v="70.945694581533601"/>
    <n v="7.5"/>
    <n v="35.333333332999999"/>
    <n v="44.2209720854664"/>
    <n v="158"/>
  </r>
  <r>
    <x v="1"/>
    <x v="0"/>
    <x v="4"/>
    <x v="19"/>
    <n v="93090"/>
    <x v="261"/>
    <x v="1"/>
    <x v="1"/>
    <x v="1"/>
    <n v="525.50196389705195"/>
    <n v="90.141233766233796"/>
    <n v="124.75"/>
    <n v="91.606802336714395"/>
    <n v="832.00000000000011"/>
  </r>
  <r>
    <x v="1"/>
    <x v="0"/>
    <x v="4"/>
    <x v="19"/>
    <n v="93090"/>
    <x v="261"/>
    <x v="1"/>
    <x v="1"/>
    <x v="2"/>
    <n v="282.67529296213502"/>
    <n v="85.841991341991303"/>
    <n v="63.583333332999999"/>
    <n v="240.39938236287401"/>
    <n v="672.50000000000034"/>
  </r>
  <r>
    <x v="2"/>
    <x v="0"/>
    <x v="0"/>
    <x v="0"/>
    <n v="25005"/>
    <x v="0"/>
    <x v="0"/>
    <x v="0"/>
    <x v="0"/>
    <n v="11.9931010363059"/>
    <n v="0"/>
    <n v="0.83333333340000104"/>
    <n v="231.67356563029401"/>
    <n v="244.49999999999989"/>
  </r>
  <r>
    <x v="2"/>
    <x v="0"/>
    <x v="0"/>
    <x v="0"/>
    <n v="25005"/>
    <x v="0"/>
    <x v="0"/>
    <x v="1"/>
    <x v="0"/>
    <n v="53.440757387502501"/>
    <n v="6"/>
    <n v="11.583333333000001"/>
    <n v="127.475909279498"/>
    <n v="198.50000000000051"/>
  </r>
  <r>
    <x v="2"/>
    <x v="0"/>
    <x v="0"/>
    <x v="0"/>
    <n v="25005"/>
    <x v="0"/>
    <x v="0"/>
    <x v="1"/>
    <x v="1"/>
    <n v="746.80039081385905"/>
    <n v="129.255900621118"/>
    <n v="59.333333332700001"/>
    <n v="125.11037523232299"/>
    <n v="1060.5"/>
  </r>
  <r>
    <x v="2"/>
    <x v="0"/>
    <x v="0"/>
    <x v="0"/>
    <n v="25005"/>
    <x v="0"/>
    <x v="0"/>
    <x v="1"/>
    <x v="2"/>
    <n v="443.45518659815201"/>
    <n v="118.58928571428601"/>
    <n v="58.083333334000002"/>
    <n v="182.37219435356201"/>
    <n v="802.50000000000011"/>
  </r>
  <r>
    <x v="2"/>
    <x v="0"/>
    <x v="0"/>
    <x v="0"/>
    <n v="25005"/>
    <x v="0"/>
    <x v="1"/>
    <x v="0"/>
    <x v="0"/>
    <n v="17.2486842779307"/>
    <n v="0.5"/>
    <n v="3.0833333330000001"/>
    <n v="210.66798238906901"/>
    <n v="231.49999999999972"/>
  </r>
  <r>
    <x v="2"/>
    <x v="0"/>
    <x v="0"/>
    <x v="0"/>
    <n v="25005"/>
    <x v="0"/>
    <x v="1"/>
    <x v="1"/>
    <x v="0"/>
    <n v="64.254891174101601"/>
    <n v="15"/>
    <n v="20.916666667000001"/>
    <n v="105.828442158898"/>
    <n v="205.9999999999996"/>
  </r>
  <r>
    <x v="2"/>
    <x v="0"/>
    <x v="0"/>
    <x v="0"/>
    <n v="25005"/>
    <x v="0"/>
    <x v="1"/>
    <x v="1"/>
    <x v="1"/>
    <n v="660.60961987815995"/>
    <n v="253.765037593985"/>
    <n v="52.583333332700001"/>
    <n v="78.542009195155103"/>
    <n v="1045.5"/>
  </r>
  <r>
    <x v="2"/>
    <x v="0"/>
    <x v="0"/>
    <x v="0"/>
    <n v="25005"/>
    <x v="0"/>
    <x v="1"/>
    <x v="1"/>
    <x v="2"/>
    <n v="371.62064536958798"/>
    <n v="242.425396825397"/>
    <n v="39.166666665999998"/>
    <n v="153.787291139015"/>
    <n v="806.99999999999989"/>
  </r>
  <r>
    <x v="2"/>
    <x v="0"/>
    <x v="0"/>
    <x v="0"/>
    <n v="25014"/>
    <x v="1"/>
    <x v="0"/>
    <x v="0"/>
    <x v="0"/>
    <n v="54.460013360120399"/>
    <n v="0.5"/>
    <n v="6.6666666660000002"/>
    <n v="1162.3733199738799"/>
    <n v="1224.0000000000005"/>
  </r>
  <r>
    <x v="2"/>
    <x v="0"/>
    <x v="0"/>
    <x v="0"/>
    <n v="25014"/>
    <x v="1"/>
    <x v="0"/>
    <x v="1"/>
    <x v="0"/>
    <n v="294.31474669917202"/>
    <n v="31.75"/>
    <n v="95.5"/>
    <n v="729.93525330082798"/>
    <n v="1151.5"/>
  </r>
  <r>
    <x v="2"/>
    <x v="0"/>
    <x v="0"/>
    <x v="0"/>
    <n v="25014"/>
    <x v="1"/>
    <x v="0"/>
    <x v="1"/>
    <x v="1"/>
    <n v="4493.5845951676001"/>
    <n v="652.335638432319"/>
    <n v="455.83333333299998"/>
    <n v="752.24643306707799"/>
    <n v="6353.9999999999973"/>
  </r>
  <r>
    <x v="2"/>
    <x v="0"/>
    <x v="0"/>
    <x v="0"/>
    <n v="25014"/>
    <x v="1"/>
    <x v="0"/>
    <x v="1"/>
    <x v="2"/>
    <n v="2441.7985417684899"/>
    <n v="431.11070918789"/>
    <n v="293.25000000300003"/>
    <n v="1069.84074904062"/>
    <n v="4236"/>
  </r>
  <r>
    <x v="2"/>
    <x v="0"/>
    <x v="0"/>
    <x v="0"/>
    <n v="25014"/>
    <x v="1"/>
    <x v="1"/>
    <x v="0"/>
    <x v="0"/>
    <n v="77.554674741127997"/>
    <n v="3.5"/>
    <n v="15.916666666999999"/>
    <n v="1197.02865859187"/>
    <n v="1293.999999999998"/>
  </r>
  <r>
    <x v="2"/>
    <x v="0"/>
    <x v="0"/>
    <x v="0"/>
    <n v="25014"/>
    <x v="1"/>
    <x v="1"/>
    <x v="1"/>
    <x v="0"/>
    <n v="350.64922025337398"/>
    <n v="67.900000000000006"/>
    <n v="142.16666667000001"/>
    <n v="699.284113076626"/>
    <n v="1260"/>
  </r>
  <r>
    <x v="2"/>
    <x v="0"/>
    <x v="0"/>
    <x v="0"/>
    <n v="25014"/>
    <x v="1"/>
    <x v="1"/>
    <x v="1"/>
    <x v="1"/>
    <n v="3897.20654605244"/>
    <n v="1225.8007070707099"/>
    <n v="390.08333333399997"/>
    <n v="560.40941354284996"/>
    <n v="6073.5"/>
  </r>
  <r>
    <x v="2"/>
    <x v="0"/>
    <x v="0"/>
    <x v="0"/>
    <n v="25014"/>
    <x v="1"/>
    <x v="1"/>
    <x v="1"/>
    <x v="2"/>
    <n v="2152.1910021543099"/>
    <n v="878.54010318949304"/>
    <n v="236.16666667000001"/>
    <n v="668.10222798619304"/>
    <n v="3934.9999999999959"/>
  </r>
  <r>
    <x v="2"/>
    <x v="0"/>
    <x v="0"/>
    <x v="0"/>
    <n v="25015"/>
    <x v="2"/>
    <x v="0"/>
    <x v="0"/>
    <x v="0"/>
    <n v="16.275082626741899"/>
    <n v="1"/>
    <n v="2.1666666659999998"/>
    <n v="306.55825070725803"/>
    <n v="325.99999999999994"/>
  </r>
  <r>
    <x v="2"/>
    <x v="0"/>
    <x v="0"/>
    <x v="0"/>
    <n v="25015"/>
    <x v="2"/>
    <x v="0"/>
    <x v="1"/>
    <x v="0"/>
    <n v="88.710792792612295"/>
    <n v="7.5"/>
    <n v="27.916666667000001"/>
    <n v="164.872540540388"/>
    <n v="289.00000000000028"/>
  </r>
  <r>
    <x v="2"/>
    <x v="0"/>
    <x v="0"/>
    <x v="0"/>
    <n v="25015"/>
    <x v="2"/>
    <x v="0"/>
    <x v="1"/>
    <x v="1"/>
    <n v="1134.55784297475"/>
    <n v="197.53749999999999"/>
    <n v="113"/>
    <n v="189.90465702524699"/>
    <n v="1634.9999999999968"/>
  </r>
  <r>
    <x v="2"/>
    <x v="0"/>
    <x v="0"/>
    <x v="0"/>
    <n v="25015"/>
    <x v="2"/>
    <x v="0"/>
    <x v="1"/>
    <x v="2"/>
    <n v="639.52710393867403"/>
    <n v="147.002100840336"/>
    <n v="86.166666667000001"/>
    <n v="303.80412855398998"/>
    <n v="1176.5"/>
  </r>
  <r>
    <x v="2"/>
    <x v="0"/>
    <x v="0"/>
    <x v="0"/>
    <n v="25015"/>
    <x v="2"/>
    <x v="1"/>
    <x v="0"/>
    <x v="0"/>
    <n v="29.016932450750701"/>
    <n v="0.5"/>
    <n v="4.6666666660000002"/>
    <n v="297.816400883249"/>
    <n v="331.99999999999972"/>
  </r>
  <r>
    <x v="2"/>
    <x v="0"/>
    <x v="0"/>
    <x v="0"/>
    <n v="25015"/>
    <x v="2"/>
    <x v="1"/>
    <x v="1"/>
    <x v="0"/>
    <n v="87.962016805017001"/>
    <n v="14.5"/>
    <n v="33.916666667000001"/>
    <n v="184.621316527983"/>
    <n v="321"/>
  </r>
  <r>
    <x v="2"/>
    <x v="0"/>
    <x v="0"/>
    <x v="0"/>
    <n v="25015"/>
    <x v="2"/>
    <x v="1"/>
    <x v="1"/>
    <x v="1"/>
    <n v="968.68432009801302"/>
    <n v="404.772233201581"/>
    <n v="100.499999999"/>
    <n v="126.043446701406"/>
    <n v="1600"/>
  </r>
  <r>
    <x v="2"/>
    <x v="0"/>
    <x v="0"/>
    <x v="0"/>
    <n v="25015"/>
    <x v="2"/>
    <x v="1"/>
    <x v="1"/>
    <x v="2"/>
    <n v="613.48091718089302"/>
    <n v="284.54444444444403"/>
    <n v="70.083333332999999"/>
    <n v="199.391305041663"/>
    <n v="1167.5"/>
  </r>
  <r>
    <x v="2"/>
    <x v="0"/>
    <x v="0"/>
    <x v="0"/>
    <n v="25018"/>
    <x v="3"/>
    <x v="0"/>
    <x v="0"/>
    <x v="0"/>
    <n v="16.519857483456398"/>
    <n v="0"/>
    <n v="2.5000000003"/>
    <n v="336.98014251624397"/>
    <n v="356.0000000000004"/>
  </r>
  <r>
    <x v="2"/>
    <x v="0"/>
    <x v="0"/>
    <x v="0"/>
    <n v="25018"/>
    <x v="3"/>
    <x v="0"/>
    <x v="1"/>
    <x v="0"/>
    <n v="87.760010289558394"/>
    <n v="16"/>
    <n v="22.25"/>
    <n v="246.48998971044199"/>
    <n v="372.5000000000004"/>
  </r>
  <r>
    <x v="2"/>
    <x v="0"/>
    <x v="0"/>
    <x v="0"/>
    <n v="25018"/>
    <x v="3"/>
    <x v="0"/>
    <x v="1"/>
    <x v="1"/>
    <n v="1121.39422211795"/>
    <n v="269.02583333333303"/>
    <n v="108.666666666"/>
    <n v="185.913277882714"/>
    <n v="1684.9999999999973"/>
  </r>
  <r>
    <x v="2"/>
    <x v="0"/>
    <x v="0"/>
    <x v="0"/>
    <n v="25018"/>
    <x v="3"/>
    <x v="0"/>
    <x v="1"/>
    <x v="2"/>
    <n v="694.42698844715096"/>
    <n v="234.66727716727701"/>
    <n v="111.333333333"/>
    <n v="329.57240105257199"/>
    <n v="1369.9999999999998"/>
  </r>
  <r>
    <x v="2"/>
    <x v="0"/>
    <x v="0"/>
    <x v="0"/>
    <n v="25018"/>
    <x v="3"/>
    <x v="1"/>
    <x v="0"/>
    <x v="0"/>
    <n v="30.445444757070501"/>
    <n v="1.5"/>
    <n v="1.833333334"/>
    <n v="345.22122190892998"/>
    <n v="379.00000000000045"/>
  </r>
  <r>
    <x v="2"/>
    <x v="0"/>
    <x v="0"/>
    <x v="0"/>
    <n v="25018"/>
    <x v="3"/>
    <x v="1"/>
    <x v="1"/>
    <x v="0"/>
    <n v="116.180711011376"/>
    <n v="16.5"/>
    <n v="40.916666667000001"/>
    <n v="255.40262232162399"/>
    <n v="429"/>
  </r>
  <r>
    <x v="2"/>
    <x v="0"/>
    <x v="0"/>
    <x v="0"/>
    <n v="25018"/>
    <x v="3"/>
    <x v="1"/>
    <x v="1"/>
    <x v="1"/>
    <n v="905.89336197662703"/>
    <n v="435.46794871794901"/>
    <n v="99.666666667000001"/>
    <n v="151.97202263842399"/>
    <n v="1593.0000000000002"/>
  </r>
  <r>
    <x v="2"/>
    <x v="0"/>
    <x v="0"/>
    <x v="0"/>
    <n v="25018"/>
    <x v="3"/>
    <x v="1"/>
    <x v="1"/>
    <x v="2"/>
    <n v="619.29971474307001"/>
    <n v="481.41027851458898"/>
    <n v="74.333333332999999"/>
    <n v="162.95667340934099"/>
    <n v="1337.9999999999998"/>
  </r>
  <r>
    <x v="2"/>
    <x v="0"/>
    <x v="0"/>
    <x v="0"/>
    <n v="25023"/>
    <x v="4"/>
    <x v="0"/>
    <x v="0"/>
    <x v="0"/>
    <n v="21.1312737326814"/>
    <n v="0"/>
    <n v="3.4166666669999999"/>
    <n v="312.95205960031899"/>
    <n v="337.5000000000004"/>
  </r>
  <r>
    <x v="2"/>
    <x v="0"/>
    <x v="0"/>
    <x v="0"/>
    <n v="25023"/>
    <x v="4"/>
    <x v="0"/>
    <x v="1"/>
    <x v="0"/>
    <n v="93.1418872462135"/>
    <n v="7"/>
    <n v="29.083333332999999"/>
    <n v="210.77477942078701"/>
    <n v="340.00000000000051"/>
  </r>
  <r>
    <x v="2"/>
    <x v="0"/>
    <x v="0"/>
    <x v="0"/>
    <n v="25023"/>
    <x v="4"/>
    <x v="0"/>
    <x v="1"/>
    <x v="1"/>
    <n v="1153.3491874065601"/>
    <n v="185.018360071301"/>
    <n v="125.000000001"/>
    <n v="214.132452521141"/>
    <n v="1677.500000000002"/>
  </r>
  <r>
    <x v="2"/>
    <x v="0"/>
    <x v="0"/>
    <x v="0"/>
    <n v="25023"/>
    <x v="4"/>
    <x v="0"/>
    <x v="1"/>
    <x v="2"/>
    <n v="667.64489219752795"/>
    <n v="113.88606060606099"/>
    <n v="66.083333332999999"/>
    <n v="293.88571386341101"/>
    <n v="1141.4999999999998"/>
  </r>
  <r>
    <x v="2"/>
    <x v="0"/>
    <x v="0"/>
    <x v="0"/>
    <n v="25023"/>
    <x v="4"/>
    <x v="1"/>
    <x v="0"/>
    <x v="0"/>
    <n v="21.628830390846002"/>
    <n v="0"/>
    <n v="3.0833333330000001"/>
    <n v="349.287836276154"/>
    <n v="374"/>
  </r>
  <r>
    <x v="2"/>
    <x v="0"/>
    <x v="0"/>
    <x v="0"/>
    <n v="25023"/>
    <x v="4"/>
    <x v="1"/>
    <x v="1"/>
    <x v="0"/>
    <n v="104.590683120954"/>
    <n v="11.5"/>
    <n v="42"/>
    <n v="189.909316879046"/>
    <n v="348"/>
  </r>
  <r>
    <x v="2"/>
    <x v="0"/>
    <x v="0"/>
    <x v="0"/>
    <n v="25023"/>
    <x v="4"/>
    <x v="1"/>
    <x v="1"/>
    <x v="1"/>
    <n v="1016.46741816261"/>
    <n v="302.42"/>
    <n v="116.666666666"/>
    <n v="177.94591517138599"/>
    <n v="1613.4999999999961"/>
  </r>
  <r>
    <x v="2"/>
    <x v="0"/>
    <x v="0"/>
    <x v="0"/>
    <n v="25023"/>
    <x v="4"/>
    <x v="1"/>
    <x v="1"/>
    <x v="2"/>
    <n v="572.987779227229"/>
    <n v="264.91554252199398"/>
    <n v="63.583333332999999"/>
    <n v="166.513344917777"/>
    <n v="1068"/>
  </r>
  <r>
    <x v="2"/>
    <x v="0"/>
    <x v="0"/>
    <x v="0"/>
    <n v="25031"/>
    <x v="5"/>
    <x v="0"/>
    <x v="0"/>
    <x v="0"/>
    <n v="31.1583102744579"/>
    <n v="1"/>
    <n v="4.4166666670000003"/>
    <n v="439.42502305854202"/>
    <n v="475.99999999999994"/>
  </r>
  <r>
    <x v="2"/>
    <x v="0"/>
    <x v="0"/>
    <x v="0"/>
    <n v="25031"/>
    <x v="5"/>
    <x v="0"/>
    <x v="1"/>
    <x v="0"/>
    <n v="125.55797602947401"/>
    <n v="9.5"/>
    <n v="42.666666667000001"/>
    <n v="270.77535730352599"/>
    <n v="448.5"/>
  </r>
  <r>
    <x v="2"/>
    <x v="0"/>
    <x v="0"/>
    <x v="0"/>
    <n v="25031"/>
    <x v="5"/>
    <x v="0"/>
    <x v="1"/>
    <x v="1"/>
    <n v="1738.4028653874"/>
    <n v="313.13954674893199"/>
    <n v="153.33333333300001"/>
    <n v="329.62425453066697"/>
    <n v="2534.4999999999991"/>
  </r>
  <r>
    <x v="2"/>
    <x v="0"/>
    <x v="0"/>
    <x v="0"/>
    <n v="25031"/>
    <x v="5"/>
    <x v="0"/>
    <x v="1"/>
    <x v="2"/>
    <n v="831.89424700117695"/>
    <n v="193.47415814151699"/>
    <n v="121.25"/>
    <n v="478.88159485730603"/>
    <n v="1625.5"/>
  </r>
  <r>
    <x v="2"/>
    <x v="0"/>
    <x v="0"/>
    <x v="0"/>
    <n v="25031"/>
    <x v="5"/>
    <x v="1"/>
    <x v="0"/>
    <x v="0"/>
    <n v="36.543998547000598"/>
    <n v="2"/>
    <n v="6.5"/>
    <n v="461.95600145299898"/>
    <n v="506.99999999999955"/>
  </r>
  <r>
    <x v="2"/>
    <x v="0"/>
    <x v="0"/>
    <x v="0"/>
    <n v="25031"/>
    <x v="5"/>
    <x v="1"/>
    <x v="1"/>
    <x v="0"/>
    <n v="148.40841561382399"/>
    <n v="33.5"/>
    <n v="56.333333332999999"/>
    <n v="248.258251053176"/>
    <n v="486.49999999999994"/>
  </r>
  <r>
    <x v="2"/>
    <x v="0"/>
    <x v="0"/>
    <x v="0"/>
    <n v="25031"/>
    <x v="5"/>
    <x v="1"/>
    <x v="1"/>
    <x v="1"/>
    <n v="1470.3652428038899"/>
    <n v="590.43739111498201"/>
    <n v="136.91666666699999"/>
    <n v="223.28069941412801"/>
    <n v="2420.9999999999995"/>
  </r>
  <r>
    <x v="2"/>
    <x v="0"/>
    <x v="0"/>
    <x v="0"/>
    <n v="25031"/>
    <x v="5"/>
    <x v="1"/>
    <x v="1"/>
    <x v="2"/>
    <n v="779.37816717880798"/>
    <n v="454.68112897332799"/>
    <n v="94.75"/>
    <n v="290.19070384786397"/>
    <n v="1619"/>
  </r>
  <r>
    <x v="2"/>
    <x v="0"/>
    <x v="0"/>
    <x v="0"/>
    <n v="25037"/>
    <x v="6"/>
    <x v="0"/>
    <x v="0"/>
    <x v="0"/>
    <n v="24.878854607771899"/>
    <n v="0.5"/>
    <n v="3.0833333330000001"/>
    <n v="388.53781205922797"/>
    <n v="416.99999999999983"/>
  </r>
  <r>
    <x v="2"/>
    <x v="0"/>
    <x v="0"/>
    <x v="0"/>
    <n v="25037"/>
    <x v="6"/>
    <x v="0"/>
    <x v="1"/>
    <x v="0"/>
    <n v="96.610158881296002"/>
    <n v="8.5"/>
    <n v="25.5"/>
    <n v="255.389841118704"/>
    <n v="386"/>
  </r>
  <r>
    <x v="2"/>
    <x v="0"/>
    <x v="0"/>
    <x v="0"/>
    <n v="25037"/>
    <x v="6"/>
    <x v="0"/>
    <x v="1"/>
    <x v="1"/>
    <n v="1515.4267556807799"/>
    <n v="283.800127334465"/>
    <n v="123"/>
    <n v="235.77311698475901"/>
    <n v="2158.0000000000041"/>
  </r>
  <r>
    <x v="2"/>
    <x v="0"/>
    <x v="0"/>
    <x v="0"/>
    <n v="25037"/>
    <x v="6"/>
    <x v="0"/>
    <x v="1"/>
    <x v="2"/>
    <n v="765.17857788049196"/>
    <n v="225.35984848484799"/>
    <n v="94.916666665999998"/>
    <n v="415.54490696865997"/>
    <n v="1501"/>
  </r>
  <r>
    <x v="2"/>
    <x v="0"/>
    <x v="0"/>
    <x v="0"/>
    <n v="25037"/>
    <x v="6"/>
    <x v="1"/>
    <x v="0"/>
    <x v="0"/>
    <n v="31.0093659611221"/>
    <n v="3.5"/>
    <n v="5.8333333339999998"/>
    <n v="385.65730070487803"/>
    <n v="426.00000000000011"/>
  </r>
  <r>
    <x v="2"/>
    <x v="0"/>
    <x v="0"/>
    <x v="0"/>
    <n v="25037"/>
    <x v="6"/>
    <x v="1"/>
    <x v="1"/>
    <x v="0"/>
    <n v="140.33544658403699"/>
    <n v="32.75"/>
    <n v="39.916666667000001"/>
    <n v="240.997886748963"/>
    <n v="454"/>
  </r>
  <r>
    <x v="2"/>
    <x v="0"/>
    <x v="0"/>
    <x v="0"/>
    <n v="25037"/>
    <x v="6"/>
    <x v="1"/>
    <x v="1"/>
    <x v="1"/>
    <n v="1273.1607390459801"/>
    <n v="500.07142857142901"/>
    <n v="100.166666667"/>
    <n v="172.10116571559101"/>
    <n v="2045.5000000000002"/>
  </r>
  <r>
    <x v="2"/>
    <x v="0"/>
    <x v="0"/>
    <x v="0"/>
    <n v="25037"/>
    <x v="6"/>
    <x v="1"/>
    <x v="1"/>
    <x v="2"/>
    <n v="671.75932253844098"/>
    <n v="469.55293040292997"/>
    <n v="95.666666667000001"/>
    <n v="232.521080391628"/>
    <n v="1469.4999999999989"/>
  </r>
  <r>
    <x v="2"/>
    <x v="0"/>
    <x v="0"/>
    <x v="0"/>
    <n v="25043"/>
    <x v="7"/>
    <x v="0"/>
    <x v="0"/>
    <x v="0"/>
    <n v="8.1686814746659895"/>
    <n v="0"/>
    <n v="0.75"/>
    <n v="149.58131852533401"/>
    <n v="158.5"/>
  </r>
  <r>
    <x v="2"/>
    <x v="0"/>
    <x v="0"/>
    <x v="0"/>
    <n v="25043"/>
    <x v="7"/>
    <x v="0"/>
    <x v="1"/>
    <x v="0"/>
    <n v="36.678987652795897"/>
    <n v="4"/>
    <n v="14.333333333000001"/>
    <n v="99.987679014204105"/>
    <n v="155.00000000000003"/>
  </r>
  <r>
    <x v="2"/>
    <x v="0"/>
    <x v="0"/>
    <x v="0"/>
    <n v="25043"/>
    <x v="7"/>
    <x v="0"/>
    <x v="1"/>
    <x v="1"/>
    <n v="632.30677443672198"/>
    <n v="127.10833333333299"/>
    <n v="53.083333332999999"/>
    <n v="93.501558896944204"/>
    <n v="905.9999999999992"/>
  </r>
  <r>
    <x v="2"/>
    <x v="0"/>
    <x v="0"/>
    <x v="0"/>
    <n v="25043"/>
    <x v="7"/>
    <x v="0"/>
    <x v="1"/>
    <x v="2"/>
    <n v="326.92373640990098"/>
    <n v="80.866666666666703"/>
    <n v="31.916666666299999"/>
    <n v="158.29293025713301"/>
    <n v="598.00000000000068"/>
  </r>
  <r>
    <x v="2"/>
    <x v="0"/>
    <x v="0"/>
    <x v="0"/>
    <n v="25043"/>
    <x v="7"/>
    <x v="1"/>
    <x v="0"/>
    <x v="0"/>
    <n v="14.358965245050999"/>
    <n v="0.5"/>
    <n v="1.7500000004"/>
    <n v="148.391034754549"/>
    <n v="165"/>
  </r>
  <r>
    <x v="2"/>
    <x v="0"/>
    <x v="0"/>
    <x v="0"/>
    <n v="25043"/>
    <x v="7"/>
    <x v="1"/>
    <x v="1"/>
    <x v="0"/>
    <n v="53.422894639135301"/>
    <n v="11"/>
    <n v="17.75"/>
    <n v="72.327105360864707"/>
    <n v="154.5"/>
  </r>
  <r>
    <x v="2"/>
    <x v="0"/>
    <x v="0"/>
    <x v="0"/>
    <n v="25043"/>
    <x v="7"/>
    <x v="1"/>
    <x v="1"/>
    <x v="1"/>
    <n v="534.79831812551299"/>
    <n v="210.888888888889"/>
    <n v="49.249999999700002"/>
    <n v="73.562792985898"/>
    <n v="868.5"/>
  </r>
  <r>
    <x v="2"/>
    <x v="0"/>
    <x v="0"/>
    <x v="0"/>
    <n v="25043"/>
    <x v="7"/>
    <x v="1"/>
    <x v="1"/>
    <x v="2"/>
    <n v="315.50269322845401"/>
    <n v="155.18443627451001"/>
    <n v="34.666666666700003"/>
    <n v="102.64620383033601"/>
    <n v="608.00000000000011"/>
  </r>
  <r>
    <x v="2"/>
    <x v="0"/>
    <x v="0"/>
    <x v="0"/>
    <n v="25044"/>
    <x v="8"/>
    <x v="0"/>
    <x v="0"/>
    <x v="0"/>
    <n v="9.0337645073422905"/>
    <n v="0"/>
    <n v="2.25"/>
    <n v="200.216235492658"/>
    <n v="211.50000000000028"/>
  </r>
  <r>
    <x v="2"/>
    <x v="0"/>
    <x v="0"/>
    <x v="0"/>
    <n v="25044"/>
    <x v="8"/>
    <x v="0"/>
    <x v="1"/>
    <x v="0"/>
    <n v="54.109913477083801"/>
    <n v="4"/>
    <n v="16.25"/>
    <n v="121.14008652291599"/>
    <n v="195.4999999999998"/>
  </r>
  <r>
    <x v="2"/>
    <x v="0"/>
    <x v="0"/>
    <x v="0"/>
    <n v="25044"/>
    <x v="8"/>
    <x v="0"/>
    <x v="1"/>
    <x v="1"/>
    <n v="811.97204156715804"/>
    <n v="141.80341880341899"/>
    <n v="52.833333332999999"/>
    <n v="106.39120629642299"/>
    <n v="1113"/>
  </r>
  <r>
    <x v="2"/>
    <x v="0"/>
    <x v="0"/>
    <x v="0"/>
    <n v="25044"/>
    <x v="8"/>
    <x v="0"/>
    <x v="1"/>
    <x v="2"/>
    <n v="377.371099574445"/>
    <n v="102.653846153846"/>
    <n v="42.166666665999998"/>
    <n v="180.30838760570899"/>
    <n v="702.5"/>
  </r>
  <r>
    <x v="2"/>
    <x v="0"/>
    <x v="0"/>
    <x v="0"/>
    <n v="25044"/>
    <x v="8"/>
    <x v="1"/>
    <x v="0"/>
    <x v="0"/>
    <n v="15.0264178845608"/>
    <n v="1"/>
    <n v="2.8333333330000001"/>
    <n v="182.14024878243899"/>
    <n v="200.9999999999998"/>
  </r>
  <r>
    <x v="2"/>
    <x v="0"/>
    <x v="0"/>
    <x v="0"/>
    <n v="25044"/>
    <x v="8"/>
    <x v="1"/>
    <x v="1"/>
    <x v="0"/>
    <n v="66.648623799882998"/>
    <n v="10"/>
    <n v="20.25"/>
    <n v="92.101376200117002"/>
    <n v="189"/>
  </r>
  <r>
    <x v="2"/>
    <x v="0"/>
    <x v="0"/>
    <x v="0"/>
    <n v="25044"/>
    <x v="8"/>
    <x v="1"/>
    <x v="1"/>
    <x v="1"/>
    <n v="705.60968486871604"/>
    <n v="276.99900793650801"/>
    <n v="71.833333334000002"/>
    <n v="62.057973860775697"/>
    <n v="1116.4999999999998"/>
  </r>
  <r>
    <x v="2"/>
    <x v="0"/>
    <x v="0"/>
    <x v="0"/>
    <n v="25044"/>
    <x v="8"/>
    <x v="1"/>
    <x v="1"/>
    <x v="2"/>
    <n v="340.06901785714302"/>
    <n v="202.322916666667"/>
    <n v="40.166666667000001"/>
    <n v="113.94139880919001"/>
    <n v="696.5"/>
  </r>
  <r>
    <x v="2"/>
    <x v="0"/>
    <x v="0"/>
    <x v="0"/>
    <n v="25048"/>
    <x v="9"/>
    <x v="0"/>
    <x v="0"/>
    <x v="0"/>
    <n v="24.692968868505599"/>
    <n v="0.5"/>
    <n v="2.6666666659999998"/>
    <n v="396.14036446549397"/>
    <n v="423.9999999999996"/>
  </r>
  <r>
    <x v="2"/>
    <x v="0"/>
    <x v="0"/>
    <x v="0"/>
    <n v="25048"/>
    <x v="9"/>
    <x v="0"/>
    <x v="1"/>
    <x v="0"/>
    <n v="138.632482554533"/>
    <n v="9.5"/>
    <n v="44.666666667000001"/>
    <n v="205.70085077846699"/>
    <n v="398.5"/>
  </r>
  <r>
    <x v="2"/>
    <x v="0"/>
    <x v="0"/>
    <x v="0"/>
    <n v="25048"/>
    <x v="9"/>
    <x v="0"/>
    <x v="1"/>
    <x v="1"/>
    <n v="1568.1735817915501"/>
    <n v="232.69068144499201"/>
    <n v="172.666666666"/>
    <n v="315.96907009745701"/>
    <n v="2289.4999999999986"/>
  </r>
  <r>
    <x v="2"/>
    <x v="0"/>
    <x v="0"/>
    <x v="0"/>
    <n v="25048"/>
    <x v="9"/>
    <x v="0"/>
    <x v="1"/>
    <x v="2"/>
    <n v="817.67389720333301"/>
    <n v="163.43311403508801"/>
    <n v="79.75"/>
    <n v="440.14298876157898"/>
    <n v="1501"/>
  </r>
  <r>
    <x v="2"/>
    <x v="0"/>
    <x v="0"/>
    <x v="0"/>
    <n v="25048"/>
    <x v="9"/>
    <x v="1"/>
    <x v="0"/>
    <x v="0"/>
    <n v="39.136307084431699"/>
    <n v="1.5"/>
    <n v="9.3333333340000006"/>
    <n v="409.53035958156801"/>
    <n v="459.49999999999966"/>
  </r>
  <r>
    <x v="2"/>
    <x v="0"/>
    <x v="0"/>
    <x v="0"/>
    <n v="25048"/>
    <x v="9"/>
    <x v="1"/>
    <x v="1"/>
    <x v="0"/>
    <n v="158.45989654859"/>
    <n v="22.5"/>
    <n v="72.166666667000001"/>
    <n v="190.37343678440999"/>
    <n v="443.5"/>
  </r>
  <r>
    <x v="2"/>
    <x v="0"/>
    <x v="0"/>
    <x v="0"/>
    <n v="25048"/>
    <x v="9"/>
    <x v="1"/>
    <x v="1"/>
    <x v="1"/>
    <n v="1472.21315184077"/>
    <n v="424.63877607899298"/>
    <n v="168.5"/>
    <n v="191.64807208023899"/>
    <n v="2257.0000000000018"/>
  </r>
  <r>
    <x v="2"/>
    <x v="0"/>
    <x v="0"/>
    <x v="0"/>
    <n v="25048"/>
    <x v="9"/>
    <x v="1"/>
    <x v="1"/>
    <x v="2"/>
    <n v="757.56076369014204"/>
    <n v="363.78052287581698"/>
    <n v="92.833333334000002"/>
    <n v="244.325380100041"/>
    <n v="1458.5"/>
  </r>
  <r>
    <x v="2"/>
    <x v="0"/>
    <x v="0"/>
    <x v="0"/>
    <n v="25050"/>
    <x v="10"/>
    <x v="0"/>
    <x v="0"/>
    <x v="0"/>
    <n v="7.7390019157476502"/>
    <n v="0"/>
    <n v="0.83333333330000003"/>
    <n v="218.427664750952"/>
    <n v="226.99999999999966"/>
  </r>
  <r>
    <x v="2"/>
    <x v="0"/>
    <x v="0"/>
    <x v="0"/>
    <n v="25050"/>
    <x v="10"/>
    <x v="0"/>
    <x v="1"/>
    <x v="0"/>
    <n v="43.463223151176201"/>
    <n v="10"/>
    <n v="11.416666666999999"/>
    <n v="156.120110181824"/>
    <n v="221.0000000000002"/>
  </r>
  <r>
    <x v="2"/>
    <x v="0"/>
    <x v="0"/>
    <x v="0"/>
    <n v="25050"/>
    <x v="10"/>
    <x v="0"/>
    <x v="1"/>
    <x v="1"/>
    <n v="658.81008515645601"/>
    <n v="149.746753246753"/>
    <n v="69.083333333699997"/>
    <n v="168.85982826309001"/>
    <n v="1046.4999999999989"/>
  </r>
  <r>
    <x v="2"/>
    <x v="0"/>
    <x v="0"/>
    <x v="0"/>
    <n v="25050"/>
    <x v="10"/>
    <x v="0"/>
    <x v="1"/>
    <x v="2"/>
    <n v="438.20319816707303"/>
    <n v="130.44605263157899"/>
    <n v="54.583333334000002"/>
    <n v="215.76741586734801"/>
    <n v="839.00000000000011"/>
  </r>
  <r>
    <x v="2"/>
    <x v="0"/>
    <x v="0"/>
    <x v="0"/>
    <n v="25050"/>
    <x v="10"/>
    <x v="1"/>
    <x v="0"/>
    <x v="0"/>
    <n v="9.5542817004028997"/>
    <n v="1"/>
    <n v="1.1666666667000001"/>
    <n v="222.77905163289699"/>
    <n v="234.49999999999989"/>
  </r>
  <r>
    <x v="2"/>
    <x v="0"/>
    <x v="0"/>
    <x v="0"/>
    <n v="25050"/>
    <x v="10"/>
    <x v="1"/>
    <x v="1"/>
    <x v="0"/>
    <n v="47.916874040186599"/>
    <n v="17.5"/>
    <n v="15.25"/>
    <n v="134.833125959813"/>
    <n v="215.4999999999996"/>
  </r>
  <r>
    <x v="2"/>
    <x v="0"/>
    <x v="0"/>
    <x v="0"/>
    <n v="25050"/>
    <x v="10"/>
    <x v="1"/>
    <x v="1"/>
    <x v="1"/>
    <n v="519.86133704287795"/>
    <n v="275.50274725274699"/>
    <n v="65"/>
    <n v="121.13591570437499"/>
    <n v="981.49999999999989"/>
  </r>
  <r>
    <x v="2"/>
    <x v="0"/>
    <x v="0"/>
    <x v="0"/>
    <n v="25050"/>
    <x v="10"/>
    <x v="1"/>
    <x v="1"/>
    <x v="2"/>
    <n v="334.53106388400499"/>
    <n v="283.63684210526299"/>
    <n v="59.833333332999999"/>
    <n v="117.49876067773199"/>
    <n v="795.5"/>
  </r>
  <r>
    <x v="2"/>
    <x v="0"/>
    <x v="0"/>
    <x v="0"/>
    <n v="25068"/>
    <x v="11"/>
    <x v="0"/>
    <x v="0"/>
    <x v="0"/>
    <n v="12.8039026467579"/>
    <n v="0"/>
    <n v="0.66666666660000096"/>
    <n v="235.029430686642"/>
    <n v="248.49999999999991"/>
  </r>
  <r>
    <x v="2"/>
    <x v="0"/>
    <x v="0"/>
    <x v="0"/>
    <n v="25068"/>
    <x v="11"/>
    <x v="0"/>
    <x v="1"/>
    <x v="0"/>
    <n v="78.564818991053997"/>
    <n v="11.3333333333333"/>
    <n v="22.5"/>
    <n v="153.10184767561299"/>
    <n v="265.50000000000028"/>
  </r>
  <r>
    <x v="2"/>
    <x v="0"/>
    <x v="0"/>
    <x v="0"/>
    <n v="25068"/>
    <x v="11"/>
    <x v="0"/>
    <x v="1"/>
    <x v="1"/>
    <n v="1028.92188929435"/>
    <n v="143.833333333333"/>
    <n v="75.083333332999999"/>
    <n v="142.16144403931901"/>
    <n v="1390.000000000002"/>
  </r>
  <r>
    <x v="2"/>
    <x v="0"/>
    <x v="0"/>
    <x v="0"/>
    <n v="25068"/>
    <x v="11"/>
    <x v="0"/>
    <x v="1"/>
    <x v="2"/>
    <n v="421.36096079728497"/>
    <n v="77.461666666666702"/>
    <n v="52.916666667000001"/>
    <n v="200.760705869048"/>
    <n v="752.49999999999966"/>
  </r>
  <r>
    <x v="2"/>
    <x v="0"/>
    <x v="0"/>
    <x v="0"/>
    <n v="25068"/>
    <x v="11"/>
    <x v="1"/>
    <x v="0"/>
    <x v="0"/>
    <n v="20.810041233682099"/>
    <n v="0"/>
    <n v="1.0833333329999999"/>
    <n v="243.10662543331799"/>
    <n v="265.00000000000006"/>
  </r>
  <r>
    <x v="2"/>
    <x v="0"/>
    <x v="0"/>
    <x v="0"/>
    <n v="25068"/>
    <x v="11"/>
    <x v="1"/>
    <x v="1"/>
    <x v="0"/>
    <n v="88.802419816000395"/>
    <n v="15.125"/>
    <n v="24.166666667000001"/>
    <n v="137.90591351699999"/>
    <n v="266.0000000000004"/>
  </r>
  <r>
    <x v="2"/>
    <x v="0"/>
    <x v="0"/>
    <x v="0"/>
    <n v="25068"/>
    <x v="11"/>
    <x v="1"/>
    <x v="1"/>
    <x v="1"/>
    <n v="936.98726673755698"/>
    <n v="238.97013888888901"/>
    <n v="84.25"/>
    <n v="92.792594373553797"/>
    <n v="1352.9999999999998"/>
  </r>
  <r>
    <x v="2"/>
    <x v="0"/>
    <x v="0"/>
    <x v="0"/>
    <n v="25068"/>
    <x v="11"/>
    <x v="1"/>
    <x v="1"/>
    <x v="2"/>
    <n v="423.89505512934198"/>
    <n v="177.35902255639101"/>
    <n v="49.916666665999998"/>
    <n v="104.32925564826699"/>
    <n v="755.5"/>
  </r>
  <r>
    <x v="2"/>
    <x v="0"/>
    <x v="0"/>
    <x v="0"/>
    <n v="25072"/>
    <x v="12"/>
    <x v="0"/>
    <x v="0"/>
    <x v="0"/>
    <n v="37.778088071244497"/>
    <n v="0.5"/>
    <n v="8.4166666669999994"/>
    <n v="700.805245261756"/>
    <n v="747.50000000000045"/>
  </r>
  <r>
    <x v="2"/>
    <x v="0"/>
    <x v="0"/>
    <x v="0"/>
    <n v="25072"/>
    <x v="12"/>
    <x v="0"/>
    <x v="1"/>
    <x v="0"/>
    <n v="254.28756534817501"/>
    <n v="18.3333333333333"/>
    <n v="82.5"/>
    <n v="479.379101318491"/>
    <n v="834.49999999999932"/>
  </r>
  <r>
    <x v="2"/>
    <x v="0"/>
    <x v="0"/>
    <x v="0"/>
    <n v="25072"/>
    <x v="12"/>
    <x v="0"/>
    <x v="1"/>
    <x v="1"/>
    <n v="3403.1956049241899"/>
    <n v="410.55151757478802"/>
    <n v="387.666666668"/>
    <n v="614.58621083302205"/>
    <n v="4816"/>
  </r>
  <r>
    <x v="2"/>
    <x v="0"/>
    <x v="0"/>
    <x v="0"/>
    <n v="25072"/>
    <x v="12"/>
    <x v="0"/>
    <x v="1"/>
    <x v="2"/>
    <n v="1592.56542563004"/>
    <n v="248.42278554778599"/>
    <n v="200.916666666"/>
    <n v="900.59512215616996"/>
    <n v="2942.4999999999959"/>
  </r>
  <r>
    <x v="2"/>
    <x v="0"/>
    <x v="0"/>
    <x v="0"/>
    <n v="25072"/>
    <x v="12"/>
    <x v="1"/>
    <x v="0"/>
    <x v="0"/>
    <n v="58.758104788343402"/>
    <n v="3"/>
    <n v="16.25"/>
    <n v="694.49189521165704"/>
    <n v="772.50000000000045"/>
  </r>
  <r>
    <x v="2"/>
    <x v="0"/>
    <x v="0"/>
    <x v="0"/>
    <n v="25072"/>
    <x v="12"/>
    <x v="1"/>
    <x v="1"/>
    <x v="0"/>
    <n v="263.26694383609998"/>
    <n v="23"/>
    <n v="122.25"/>
    <n v="401.48305616390002"/>
    <n v="810"/>
  </r>
  <r>
    <x v="2"/>
    <x v="0"/>
    <x v="0"/>
    <x v="0"/>
    <n v="25072"/>
    <x v="12"/>
    <x v="1"/>
    <x v="1"/>
    <x v="1"/>
    <n v="3235.08016636006"/>
    <n v="686.92384301744801"/>
    <n v="368.16666666700002"/>
    <n v="438.82932395548801"/>
    <n v="4728.9999999999955"/>
  </r>
  <r>
    <x v="2"/>
    <x v="0"/>
    <x v="0"/>
    <x v="0"/>
    <n v="25072"/>
    <x v="12"/>
    <x v="1"/>
    <x v="1"/>
    <x v="2"/>
    <n v="1363.2993202448399"/>
    <n v="522.29785247432301"/>
    <n v="211.66666666699999"/>
    <n v="574.73616061383996"/>
    <n v="2672.0000000000027"/>
  </r>
  <r>
    <x v="2"/>
    <x v="0"/>
    <x v="0"/>
    <x v="0"/>
    <n v="25084"/>
    <x v="13"/>
    <x v="0"/>
    <x v="0"/>
    <x v="0"/>
    <n v="22.6343519410845"/>
    <n v="0.5"/>
    <n v="1"/>
    <n v="255.36564805891501"/>
    <n v="279.49999999999949"/>
  </r>
  <r>
    <x v="2"/>
    <x v="0"/>
    <x v="0"/>
    <x v="0"/>
    <n v="25084"/>
    <x v="13"/>
    <x v="0"/>
    <x v="1"/>
    <x v="0"/>
    <n v="101.190102538573"/>
    <n v="6.5"/>
    <n v="29.083333332999999"/>
    <n v="129.22656412842699"/>
    <n v="266"/>
  </r>
  <r>
    <x v="2"/>
    <x v="0"/>
    <x v="0"/>
    <x v="0"/>
    <n v="25084"/>
    <x v="13"/>
    <x v="0"/>
    <x v="1"/>
    <x v="1"/>
    <n v="1169.52994249881"/>
    <n v="163.03995859213299"/>
    <n v="88.499999998999996"/>
    <n v="176.930098910053"/>
    <n v="1597.9999999999959"/>
  </r>
  <r>
    <x v="2"/>
    <x v="0"/>
    <x v="0"/>
    <x v="0"/>
    <n v="25084"/>
    <x v="13"/>
    <x v="0"/>
    <x v="1"/>
    <x v="2"/>
    <n v="573.31915528492198"/>
    <n v="94.846153846153797"/>
    <n v="50.25"/>
    <n v="239.08469086892401"/>
    <n v="957.49999999999977"/>
  </r>
  <r>
    <x v="2"/>
    <x v="0"/>
    <x v="0"/>
    <x v="0"/>
    <n v="25084"/>
    <x v="13"/>
    <x v="1"/>
    <x v="0"/>
    <x v="0"/>
    <n v="24.815281274228902"/>
    <n v="0"/>
    <n v="3.4166666669999999"/>
    <n v="262.26805205877099"/>
    <n v="290.49999999999989"/>
  </r>
  <r>
    <x v="2"/>
    <x v="0"/>
    <x v="0"/>
    <x v="0"/>
    <n v="25084"/>
    <x v="13"/>
    <x v="1"/>
    <x v="1"/>
    <x v="0"/>
    <n v="110.568270065463"/>
    <n v="13.5"/>
    <n v="33.75"/>
    <n v="146.181729934537"/>
    <n v="304"/>
  </r>
  <r>
    <x v="2"/>
    <x v="0"/>
    <x v="0"/>
    <x v="0"/>
    <n v="25084"/>
    <x v="13"/>
    <x v="1"/>
    <x v="1"/>
    <x v="1"/>
    <n v="1048.9365866232799"/>
    <n v="299.65427927927902"/>
    <n v="83"/>
    <n v="117.40913409743899"/>
    <n v="1548.999999999998"/>
  </r>
  <r>
    <x v="2"/>
    <x v="0"/>
    <x v="0"/>
    <x v="0"/>
    <n v="25084"/>
    <x v="13"/>
    <x v="1"/>
    <x v="1"/>
    <x v="2"/>
    <n v="470.60896533560299"/>
    <n v="236.44313725490201"/>
    <n v="50.75"/>
    <n v="158.697897409495"/>
    <n v="916.5"/>
  </r>
  <r>
    <x v="2"/>
    <x v="0"/>
    <x v="0"/>
    <x v="0"/>
    <n v="25091"/>
    <x v="14"/>
    <x v="0"/>
    <x v="0"/>
    <x v="0"/>
    <n v="35.749581826510202"/>
    <n v="0"/>
    <n v="2.0833333340000002"/>
    <n v="673.16708483949003"/>
    <n v="711.00000000000023"/>
  </r>
  <r>
    <x v="2"/>
    <x v="0"/>
    <x v="0"/>
    <x v="0"/>
    <n v="25091"/>
    <x v="14"/>
    <x v="0"/>
    <x v="1"/>
    <x v="0"/>
    <n v="150.74121152955701"/>
    <n v="15.5"/>
    <n v="46.583333332999999"/>
    <n v="491.67545513744301"/>
    <n v="704.50000000000011"/>
  </r>
  <r>
    <x v="2"/>
    <x v="0"/>
    <x v="0"/>
    <x v="0"/>
    <n v="25091"/>
    <x v="14"/>
    <x v="0"/>
    <x v="1"/>
    <x v="1"/>
    <n v="2229.1831108797101"/>
    <n v="399.94407064760298"/>
    <n v="234.58333333300001"/>
    <n v="481.78948513968697"/>
    <n v="3345.5"/>
  </r>
  <r>
    <x v="2"/>
    <x v="0"/>
    <x v="0"/>
    <x v="0"/>
    <n v="25091"/>
    <x v="14"/>
    <x v="0"/>
    <x v="1"/>
    <x v="2"/>
    <n v="1283.6943277334101"/>
    <n v="349.17141779788801"/>
    <n v="179.5"/>
    <n v="657.13425446869599"/>
    <n v="2469.4999999999941"/>
  </r>
  <r>
    <x v="2"/>
    <x v="0"/>
    <x v="0"/>
    <x v="0"/>
    <n v="25091"/>
    <x v="14"/>
    <x v="1"/>
    <x v="0"/>
    <x v="0"/>
    <n v="45.629712993622697"/>
    <n v="3"/>
    <n v="5.5"/>
    <n v="690.870287006377"/>
    <n v="744.99999999999966"/>
  </r>
  <r>
    <x v="2"/>
    <x v="0"/>
    <x v="0"/>
    <x v="0"/>
    <n v="25091"/>
    <x v="14"/>
    <x v="1"/>
    <x v="1"/>
    <x v="0"/>
    <n v="148.241170316542"/>
    <n v="21.1"/>
    <n v="69.75"/>
    <n v="410.90882968345801"/>
    <n v="650"/>
  </r>
  <r>
    <x v="2"/>
    <x v="0"/>
    <x v="0"/>
    <x v="0"/>
    <n v="25091"/>
    <x v="14"/>
    <x v="1"/>
    <x v="1"/>
    <x v="1"/>
    <n v="1809.7782211154699"/>
    <n v="718.66168462847395"/>
    <n v="216.666666666"/>
    <n v="331.39342759005399"/>
    <n v="3076.4999999999977"/>
  </r>
  <r>
    <x v="2"/>
    <x v="0"/>
    <x v="0"/>
    <x v="0"/>
    <n v="25091"/>
    <x v="14"/>
    <x v="1"/>
    <x v="1"/>
    <x v="2"/>
    <n v="1069.8156230607001"/>
    <n v="702.72864074779704"/>
    <n v="159.50000000099999"/>
    <n v="343.45573619050703"/>
    <n v="2275.5000000000041"/>
  </r>
  <r>
    <x v="2"/>
    <x v="0"/>
    <x v="0"/>
    <x v="0"/>
    <n v="25105"/>
    <x v="15"/>
    <x v="0"/>
    <x v="0"/>
    <x v="0"/>
    <n v="42.914498455808101"/>
    <n v="1.5"/>
    <n v="8.0833333340000006"/>
    <n v="771.50216821019205"/>
    <n v="824.00000000000023"/>
  </r>
  <r>
    <x v="2"/>
    <x v="0"/>
    <x v="0"/>
    <x v="0"/>
    <n v="25105"/>
    <x v="15"/>
    <x v="0"/>
    <x v="1"/>
    <x v="0"/>
    <n v="267.84466320980499"/>
    <n v="10.5"/>
    <n v="85.833333332999999"/>
    <n v="382.32200345719502"/>
    <n v="746.50000000000011"/>
  </r>
  <r>
    <x v="2"/>
    <x v="0"/>
    <x v="0"/>
    <x v="0"/>
    <n v="25105"/>
    <x v="15"/>
    <x v="0"/>
    <x v="1"/>
    <x v="1"/>
    <n v="3182.0389604958"/>
    <n v="265.06916227691499"/>
    <n v="374.91666666600003"/>
    <n v="737.97521056128903"/>
    <n v="4560.0000000000045"/>
  </r>
  <r>
    <x v="2"/>
    <x v="0"/>
    <x v="0"/>
    <x v="0"/>
    <n v="25105"/>
    <x v="15"/>
    <x v="0"/>
    <x v="1"/>
    <x v="2"/>
    <n v="1398.5545976399401"/>
    <n v="137.65071770334899"/>
    <n v="172.33333333300001"/>
    <n v="964.46135132371205"/>
    <n v="2673.0000000000014"/>
  </r>
  <r>
    <x v="2"/>
    <x v="0"/>
    <x v="0"/>
    <x v="0"/>
    <n v="25105"/>
    <x v="15"/>
    <x v="1"/>
    <x v="0"/>
    <x v="0"/>
    <n v="72.494988770247403"/>
    <n v="4.5"/>
    <n v="16.333333332999999"/>
    <n v="813.17167789675295"/>
    <n v="906.50000000000034"/>
  </r>
  <r>
    <x v="2"/>
    <x v="0"/>
    <x v="0"/>
    <x v="0"/>
    <n v="25105"/>
    <x v="15"/>
    <x v="1"/>
    <x v="1"/>
    <x v="0"/>
    <n v="317.36300566687203"/>
    <n v="53.807692307692299"/>
    <n v="113.5"/>
    <n v="350.32930202543503"/>
    <n v="834.99999999999932"/>
  </r>
  <r>
    <x v="2"/>
    <x v="0"/>
    <x v="0"/>
    <x v="0"/>
    <n v="25105"/>
    <x v="15"/>
    <x v="1"/>
    <x v="1"/>
    <x v="1"/>
    <n v="3053.8269611969799"/>
    <n v="615.81299088359106"/>
    <n v="327.99999999900001"/>
    <n v="384.36004792043099"/>
    <n v="4382.0000000000018"/>
  </r>
  <r>
    <x v="2"/>
    <x v="0"/>
    <x v="0"/>
    <x v="0"/>
    <n v="25105"/>
    <x v="15"/>
    <x v="1"/>
    <x v="1"/>
    <x v="2"/>
    <n v="1477.1900366217801"/>
    <n v="338.71992481203"/>
    <n v="203.83333333300001"/>
    <n v="606.756705233189"/>
    <n v="2626.4999999999991"/>
  </r>
  <r>
    <x v="2"/>
    <x v="0"/>
    <x v="0"/>
    <x v="0"/>
    <n v="25107"/>
    <x v="16"/>
    <x v="0"/>
    <x v="0"/>
    <x v="0"/>
    <n v="16.4396458623679"/>
    <n v="1.5"/>
    <n v="3.5833333340000002"/>
    <n v="295.977020803632"/>
    <n v="317.49999999999989"/>
  </r>
  <r>
    <x v="2"/>
    <x v="0"/>
    <x v="0"/>
    <x v="0"/>
    <n v="25107"/>
    <x v="16"/>
    <x v="0"/>
    <x v="1"/>
    <x v="0"/>
    <n v="77.882583811665398"/>
    <n v="10.6666666666667"/>
    <n v="26.333333332999999"/>
    <n v="178.61741618866799"/>
    <n v="293.50000000000006"/>
  </r>
  <r>
    <x v="2"/>
    <x v="0"/>
    <x v="0"/>
    <x v="0"/>
    <n v="25107"/>
    <x v="16"/>
    <x v="0"/>
    <x v="1"/>
    <x v="1"/>
    <n v="1356.2082263462701"/>
    <n v="200.18819444444401"/>
    <n v="115.666666667"/>
    <n v="162.43691254228301"/>
    <n v="1834.499999999997"/>
  </r>
  <r>
    <x v="2"/>
    <x v="0"/>
    <x v="0"/>
    <x v="0"/>
    <n v="25107"/>
    <x v="16"/>
    <x v="0"/>
    <x v="1"/>
    <x v="2"/>
    <n v="617.76550737974003"/>
    <n v="119.669090909091"/>
    <n v="56.666666667000001"/>
    <n v="267.89873504416897"/>
    <n v="1062"/>
  </r>
  <r>
    <x v="2"/>
    <x v="0"/>
    <x v="0"/>
    <x v="0"/>
    <n v="25107"/>
    <x v="16"/>
    <x v="1"/>
    <x v="0"/>
    <x v="0"/>
    <n v="23.538743897783199"/>
    <n v="2"/>
    <n v="4.6666666670000003"/>
    <n v="300.79458943521701"/>
    <n v="331.00000000000023"/>
  </r>
  <r>
    <x v="2"/>
    <x v="0"/>
    <x v="0"/>
    <x v="0"/>
    <n v="25107"/>
    <x v="16"/>
    <x v="1"/>
    <x v="1"/>
    <x v="0"/>
    <n v="101.155248575306"/>
    <n v="12.5"/>
    <n v="41.916666667000001"/>
    <n v="141.42808475769399"/>
    <n v="297"/>
  </r>
  <r>
    <x v="2"/>
    <x v="0"/>
    <x v="0"/>
    <x v="0"/>
    <n v="25107"/>
    <x v="16"/>
    <x v="1"/>
    <x v="1"/>
    <x v="1"/>
    <n v="1144.4250365391099"/>
    <n v="404.05651340996201"/>
    <n v="87.583333332999999"/>
    <n v="138.93511671792601"/>
    <n v="1774.999999999998"/>
  </r>
  <r>
    <x v="2"/>
    <x v="0"/>
    <x v="0"/>
    <x v="0"/>
    <n v="25107"/>
    <x v="16"/>
    <x v="1"/>
    <x v="1"/>
    <x v="2"/>
    <n v="580.74631448029095"/>
    <n v="284.56398809523802"/>
    <n v="76.666666667000001"/>
    <n v="181.02303075747099"/>
    <n v="1123"/>
  </r>
  <r>
    <x v="2"/>
    <x v="0"/>
    <x v="0"/>
    <x v="0"/>
    <n v="25110"/>
    <x v="17"/>
    <x v="0"/>
    <x v="0"/>
    <x v="0"/>
    <n v="33.400762872368801"/>
    <n v="1"/>
    <n v="2.4166666669999999"/>
    <n v="876.18257046063104"/>
    <n v="912.99999999999977"/>
  </r>
  <r>
    <x v="2"/>
    <x v="0"/>
    <x v="0"/>
    <x v="0"/>
    <n v="25110"/>
    <x v="17"/>
    <x v="0"/>
    <x v="1"/>
    <x v="0"/>
    <n v="179.185416878441"/>
    <n v="26.3"/>
    <n v="60.583333332999999"/>
    <n v="680.43124978855894"/>
    <n v="946.5"/>
  </r>
  <r>
    <x v="2"/>
    <x v="0"/>
    <x v="0"/>
    <x v="0"/>
    <n v="25110"/>
    <x v="17"/>
    <x v="0"/>
    <x v="1"/>
    <x v="1"/>
    <n v="2559.5486867444502"/>
    <n v="634.34967229139602"/>
    <n v="290.33333333299998"/>
    <n v="824.768307631158"/>
    <n v="4309.0000000000045"/>
  </r>
  <r>
    <x v="2"/>
    <x v="0"/>
    <x v="0"/>
    <x v="0"/>
    <n v="25110"/>
    <x v="17"/>
    <x v="0"/>
    <x v="1"/>
    <x v="2"/>
    <n v="1593.60765350059"/>
    <n v="516.15444569390002"/>
    <n v="256.916666663"/>
    <n v="943.82123414250998"/>
    <n v="3310.5"/>
  </r>
  <r>
    <x v="2"/>
    <x v="0"/>
    <x v="0"/>
    <x v="0"/>
    <n v="25110"/>
    <x v="17"/>
    <x v="1"/>
    <x v="0"/>
    <x v="0"/>
    <n v="43.684886551689502"/>
    <n v="5.5"/>
    <n v="5.4166666669999897"/>
    <n v="923.39844678130999"/>
    <n v="977.99999999999943"/>
  </r>
  <r>
    <x v="2"/>
    <x v="0"/>
    <x v="0"/>
    <x v="0"/>
    <n v="25110"/>
    <x v="17"/>
    <x v="1"/>
    <x v="1"/>
    <x v="0"/>
    <n v="197.84607789374499"/>
    <n v="48"/>
    <n v="64.5"/>
    <n v="633.15392210625498"/>
    <n v="943.5"/>
  </r>
  <r>
    <x v="2"/>
    <x v="0"/>
    <x v="0"/>
    <x v="0"/>
    <n v="25110"/>
    <x v="17"/>
    <x v="1"/>
    <x v="1"/>
    <x v="1"/>
    <n v="2081.1659312707102"/>
    <n v="1093.361826953"/>
    <n v="258.58333333299998"/>
    <n v="615.88890844328705"/>
    <n v="4048.9999999999977"/>
  </r>
  <r>
    <x v="2"/>
    <x v="0"/>
    <x v="0"/>
    <x v="0"/>
    <n v="25110"/>
    <x v="17"/>
    <x v="1"/>
    <x v="1"/>
    <x v="2"/>
    <n v="1300.9246573421201"/>
    <n v="978.69654408338499"/>
    <n v="181.75"/>
    <n v="485.62879857450002"/>
    <n v="2947.0000000000055"/>
  </r>
  <r>
    <x v="2"/>
    <x v="0"/>
    <x v="0"/>
    <x v="0"/>
    <n v="25112"/>
    <x v="18"/>
    <x v="0"/>
    <x v="0"/>
    <x v="0"/>
    <n v="55.690718934441101"/>
    <n v="0.5"/>
    <n v="10.666666666999999"/>
    <n v="903.14261439855898"/>
    <n v="970"/>
  </r>
  <r>
    <x v="2"/>
    <x v="0"/>
    <x v="0"/>
    <x v="0"/>
    <n v="25112"/>
    <x v="18"/>
    <x v="0"/>
    <x v="1"/>
    <x v="0"/>
    <n v="302.37836717308898"/>
    <n v="24.727272727272702"/>
    <n v="103.75"/>
    <n v="609.14436009963799"/>
    <n v="1039.9999999999995"/>
  </r>
  <r>
    <x v="2"/>
    <x v="0"/>
    <x v="0"/>
    <x v="0"/>
    <n v="25112"/>
    <x v="18"/>
    <x v="0"/>
    <x v="1"/>
    <x v="1"/>
    <n v="3576.6405737027599"/>
    <n v="477.99900793650801"/>
    <n v="445.666666663"/>
    <n v="788.19375169773502"/>
    <n v="5288.5000000000027"/>
  </r>
  <r>
    <x v="2"/>
    <x v="0"/>
    <x v="0"/>
    <x v="0"/>
    <n v="25112"/>
    <x v="18"/>
    <x v="0"/>
    <x v="1"/>
    <x v="2"/>
    <n v="2013.18760128286"/>
    <n v="347.44152046783603"/>
    <n v="264.666666663"/>
    <n v="1063.7042115863101"/>
    <n v="3689.0000000000059"/>
  </r>
  <r>
    <x v="2"/>
    <x v="0"/>
    <x v="0"/>
    <x v="0"/>
    <n v="25112"/>
    <x v="18"/>
    <x v="1"/>
    <x v="0"/>
    <x v="0"/>
    <n v="74.281155611057997"/>
    <n v="3.5"/>
    <n v="13.25"/>
    <n v="1037.9688443889399"/>
    <n v="1128.999999999998"/>
  </r>
  <r>
    <x v="2"/>
    <x v="0"/>
    <x v="0"/>
    <x v="0"/>
    <n v="25112"/>
    <x v="18"/>
    <x v="1"/>
    <x v="1"/>
    <x v="0"/>
    <n v="311.719443823061"/>
    <n v="54.5555555555556"/>
    <n v="120.41666667"/>
    <n v="606.30833395138404"/>
    <n v="1093.0000000000007"/>
  </r>
  <r>
    <x v="2"/>
    <x v="0"/>
    <x v="0"/>
    <x v="0"/>
    <n v="25112"/>
    <x v="18"/>
    <x v="1"/>
    <x v="1"/>
    <x v="1"/>
    <n v="3276.6191010904499"/>
    <n v="965.437657114128"/>
    <n v="391.00000000300003"/>
    <n v="564.44324179242506"/>
    <n v="5197.5000000000036"/>
  </r>
  <r>
    <x v="2"/>
    <x v="0"/>
    <x v="0"/>
    <x v="0"/>
    <n v="25112"/>
    <x v="18"/>
    <x v="1"/>
    <x v="1"/>
    <x v="2"/>
    <n v="1634.0413139956599"/>
    <n v="850.17186732186701"/>
    <n v="232.250000003"/>
    <n v="655.036818679475"/>
    <n v="3371.5000000000018"/>
  </r>
  <r>
    <x v="2"/>
    <x v="0"/>
    <x v="0"/>
    <x v="0"/>
    <n v="25117"/>
    <x v="19"/>
    <x v="0"/>
    <x v="0"/>
    <x v="0"/>
    <n v="11.140678872572201"/>
    <n v="0"/>
    <n v="0.66666666669999997"/>
    <n v="232.69265446072799"/>
    <n v="244.5000000000002"/>
  </r>
  <r>
    <x v="2"/>
    <x v="0"/>
    <x v="0"/>
    <x v="0"/>
    <n v="25117"/>
    <x v="19"/>
    <x v="0"/>
    <x v="1"/>
    <x v="0"/>
    <n v="50.014087323439597"/>
    <n v="6.5"/>
    <n v="18"/>
    <n v="147.48591267655999"/>
    <n v="221.9999999999996"/>
  </r>
  <r>
    <x v="2"/>
    <x v="0"/>
    <x v="0"/>
    <x v="0"/>
    <n v="25117"/>
    <x v="19"/>
    <x v="0"/>
    <x v="1"/>
    <x v="1"/>
    <n v="898.13442116087003"/>
    <n v="113.5"/>
    <n v="77.5"/>
    <n v="126.86557883913"/>
    <n v="1216"/>
  </r>
  <r>
    <x v="2"/>
    <x v="0"/>
    <x v="0"/>
    <x v="0"/>
    <n v="25117"/>
    <x v="19"/>
    <x v="0"/>
    <x v="1"/>
    <x v="2"/>
    <n v="460.35674868755802"/>
    <n v="80.061764705882396"/>
    <n v="46.5"/>
    <n v="214.081486606559"/>
    <n v="800.99999999999943"/>
  </r>
  <r>
    <x v="2"/>
    <x v="0"/>
    <x v="0"/>
    <x v="0"/>
    <n v="25117"/>
    <x v="19"/>
    <x v="1"/>
    <x v="0"/>
    <x v="0"/>
    <n v="14.8687946306967"/>
    <n v="0.5"/>
    <n v="2.2499999997"/>
    <n v="253.38120536960301"/>
    <n v="270.99999999999972"/>
  </r>
  <r>
    <x v="2"/>
    <x v="0"/>
    <x v="0"/>
    <x v="0"/>
    <n v="25117"/>
    <x v="19"/>
    <x v="1"/>
    <x v="1"/>
    <x v="0"/>
    <n v="70.073808401516899"/>
    <n v="9"/>
    <n v="32.5"/>
    <n v="155.426191598483"/>
    <n v="266.99999999999989"/>
  </r>
  <r>
    <x v="2"/>
    <x v="0"/>
    <x v="0"/>
    <x v="0"/>
    <n v="25117"/>
    <x v="19"/>
    <x v="1"/>
    <x v="1"/>
    <x v="1"/>
    <n v="746.07117727158095"/>
    <n v="237.34254307783701"/>
    <n v="73.916666665999998"/>
    <n v="119.169612984582"/>
    <n v="1176.5"/>
  </r>
  <r>
    <x v="2"/>
    <x v="0"/>
    <x v="0"/>
    <x v="0"/>
    <n v="25117"/>
    <x v="19"/>
    <x v="1"/>
    <x v="1"/>
    <x v="2"/>
    <n v="429.66845662343201"/>
    <n v="161.32396950875199"/>
    <n v="44.25"/>
    <n v="116.257573867815"/>
    <n v="751.49999999999898"/>
  </r>
  <r>
    <x v="2"/>
    <x v="0"/>
    <x v="0"/>
    <x v="0"/>
    <n v="25118"/>
    <x v="20"/>
    <x v="0"/>
    <x v="0"/>
    <x v="0"/>
    <n v="6.7278007721293998"/>
    <n v="0"/>
    <n v="0.91666666659999996"/>
    <n v="103.355532561271"/>
    <n v="111.0000000000004"/>
  </r>
  <r>
    <x v="2"/>
    <x v="0"/>
    <x v="0"/>
    <x v="0"/>
    <n v="25118"/>
    <x v="20"/>
    <x v="0"/>
    <x v="1"/>
    <x v="0"/>
    <n v="34.979258855681898"/>
    <n v="3"/>
    <n v="11.5"/>
    <n v="41.020741144318102"/>
    <n v="90.5"/>
  </r>
  <r>
    <x v="2"/>
    <x v="0"/>
    <x v="0"/>
    <x v="0"/>
    <n v="25118"/>
    <x v="20"/>
    <x v="0"/>
    <x v="1"/>
    <x v="1"/>
    <n v="441.91340029678599"/>
    <n v="56.6041666666667"/>
    <n v="40.416666667000001"/>
    <n v="81.565766369547802"/>
    <n v="620.50000000000045"/>
  </r>
  <r>
    <x v="2"/>
    <x v="0"/>
    <x v="0"/>
    <x v="0"/>
    <n v="25118"/>
    <x v="20"/>
    <x v="0"/>
    <x v="1"/>
    <x v="2"/>
    <n v="203.375"/>
    <n v="32.3333333333333"/>
    <n v="13.333333333300001"/>
    <n v="101.95833333336699"/>
    <n v="351.00000000000028"/>
  </r>
  <r>
    <x v="2"/>
    <x v="0"/>
    <x v="0"/>
    <x v="0"/>
    <n v="25118"/>
    <x v="20"/>
    <x v="1"/>
    <x v="0"/>
    <x v="0"/>
    <n v="10.1003863769376"/>
    <n v="0"/>
    <n v="4.6666666668000003"/>
    <n v="106.732946956262"/>
    <n v="121.49999999999959"/>
  </r>
  <r>
    <x v="2"/>
    <x v="0"/>
    <x v="0"/>
    <x v="0"/>
    <n v="25118"/>
    <x v="20"/>
    <x v="1"/>
    <x v="1"/>
    <x v="0"/>
    <n v="39.617887731510301"/>
    <n v="4.8333333333333304"/>
    <n v="16.5"/>
    <n v="39.048778935156399"/>
    <n v="100.00000000000003"/>
  </r>
  <r>
    <x v="2"/>
    <x v="0"/>
    <x v="0"/>
    <x v="0"/>
    <n v="25118"/>
    <x v="20"/>
    <x v="1"/>
    <x v="1"/>
    <x v="1"/>
    <n v="434.10860032829999"/>
    <n v="84.5416666666667"/>
    <n v="40.249999999899998"/>
    <n v="47.599733005133302"/>
    <n v="606.5"/>
  </r>
  <r>
    <x v="2"/>
    <x v="0"/>
    <x v="0"/>
    <x v="0"/>
    <n v="25118"/>
    <x v="20"/>
    <x v="1"/>
    <x v="1"/>
    <x v="2"/>
    <n v="207.75"/>
    <n v="55.8"/>
    <n v="23.166666666699999"/>
    <n v="79.783333333300007"/>
    <n v="366.5"/>
  </r>
  <r>
    <x v="2"/>
    <x v="0"/>
    <x v="0"/>
    <x v="0"/>
    <n v="25119"/>
    <x v="21"/>
    <x v="0"/>
    <x v="0"/>
    <x v="0"/>
    <n v="17.291463860624901"/>
    <n v="0"/>
    <n v="8.3333333000000606E-2"/>
    <n v="484.125202806375"/>
    <n v="501.49999999999989"/>
  </r>
  <r>
    <x v="2"/>
    <x v="0"/>
    <x v="0"/>
    <x v="0"/>
    <n v="25119"/>
    <x v="21"/>
    <x v="0"/>
    <x v="1"/>
    <x v="0"/>
    <n v="92.530310673303504"/>
    <n v="15"/>
    <n v="28.666666667000001"/>
    <n v="366.80302265969698"/>
    <n v="503.00000000000051"/>
  </r>
  <r>
    <x v="2"/>
    <x v="0"/>
    <x v="0"/>
    <x v="0"/>
    <n v="25119"/>
    <x v="21"/>
    <x v="0"/>
    <x v="1"/>
    <x v="1"/>
    <n v="1050.21273260101"/>
    <n v="432.02753919904097"/>
    <n v="140"/>
    <n v="291.75972819995297"/>
    <n v="1914.0000000000041"/>
  </r>
  <r>
    <x v="2"/>
    <x v="0"/>
    <x v="0"/>
    <x v="0"/>
    <n v="25119"/>
    <x v="21"/>
    <x v="0"/>
    <x v="1"/>
    <x v="2"/>
    <n v="682.47711090112102"/>
    <n v="388.39132730015098"/>
    <n v="115.750000001"/>
    <n v="464.88156179772801"/>
    <n v="1651.5"/>
  </r>
  <r>
    <x v="2"/>
    <x v="0"/>
    <x v="0"/>
    <x v="0"/>
    <n v="25119"/>
    <x v="21"/>
    <x v="1"/>
    <x v="0"/>
    <x v="0"/>
    <n v="20.170323301089599"/>
    <n v="1.5"/>
    <n v="3.4166666669999999"/>
    <n v="469.91301003191001"/>
    <n v="494.9999999999996"/>
  </r>
  <r>
    <x v="2"/>
    <x v="0"/>
    <x v="0"/>
    <x v="0"/>
    <n v="25119"/>
    <x v="21"/>
    <x v="1"/>
    <x v="1"/>
    <x v="0"/>
    <n v="96.353772163791504"/>
    <n v="29"/>
    <n v="41.416666667000001"/>
    <n v="332.72956116920801"/>
    <n v="499.49999999999955"/>
  </r>
  <r>
    <x v="2"/>
    <x v="0"/>
    <x v="0"/>
    <x v="0"/>
    <n v="25119"/>
    <x v="21"/>
    <x v="1"/>
    <x v="1"/>
    <x v="1"/>
    <n v="757.15604310107801"/>
    <n v="688.94650793650806"/>
    <n v="102.166666667"/>
    <n v="226.730782295414"/>
    <n v="1775.0000000000002"/>
  </r>
  <r>
    <x v="2"/>
    <x v="0"/>
    <x v="0"/>
    <x v="0"/>
    <n v="25119"/>
    <x v="21"/>
    <x v="1"/>
    <x v="1"/>
    <x v="2"/>
    <n v="512.48398660949897"/>
    <n v="853.14379699248104"/>
    <n v="71.916666667000001"/>
    <n v="198.45554973102"/>
    <n v="1636"/>
  </r>
  <r>
    <x v="2"/>
    <x v="0"/>
    <x v="0"/>
    <x v="0"/>
    <n v="25120"/>
    <x v="22"/>
    <x v="0"/>
    <x v="0"/>
    <x v="0"/>
    <n v="16.883227298186402"/>
    <n v="0.5"/>
    <n v="4.0833333334999997"/>
    <n v="273.03343936831402"/>
    <n v="294.5000000000004"/>
  </r>
  <r>
    <x v="2"/>
    <x v="0"/>
    <x v="0"/>
    <x v="0"/>
    <n v="25120"/>
    <x v="22"/>
    <x v="0"/>
    <x v="1"/>
    <x v="0"/>
    <n v="75.162638767044996"/>
    <n v="4.5"/>
    <n v="20.25"/>
    <n v="152.587361232955"/>
    <n v="252.5"/>
  </r>
  <r>
    <x v="2"/>
    <x v="0"/>
    <x v="0"/>
    <x v="0"/>
    <n v="25120"/>
    <x v="22"/>
    <x v="0"/>
    <x v="1"/>
    <x v="1"/>
    <n v="1091.2705880137901"/>
    <n v="127.016165413534"/>
    <n v="75.666666667699999"/>
    <n v="158.046579904981"/>
    <n v="1452.000000000005"/>
  </r>
  <r>
    <x v="2"/>
    <x v="0"/>
    <x v="0"/>
    <x v="0"/>
    <n v="25120"/>
    <x v="22"/>
    <x v="0"/>
    <x v="1"/>
    <x v="2"/>
    <n v="532.29609749709505"/>
    <n v="80.900000000000006"/>
    <n v="50.416666667000001"/>
    <n v="281.38723583590502"/>
    <n v="945"/>
  </r>
  <r>
    <x v="2"/>
    <x v="0"/>
    <x v="0"/>
    <x v="0"/>
    <n v="25120"/>
    <x v="22"/>
    <x v="1"/>
    <x v="0"/>
    <x v="0"/>
    <n v="21.269674703146499"/>
    <n v="1.5"/>
    <n v="3"/>
    <n v="258.23032529685298"/>
    <n v="283.99999999999949"/>
  </r>
  <r>
    <x v="2"/>
    <x v="0"/>
    <x v="0"/>
    <x v="0"/>
    <n v="25120"/>
    <x v="22"/>
    <x v="1"/>
    <x v="1"/>
    <x v="0"/>
    <n v="111.54927958261"/>
    <n v="12"/>
    <n v="34.75"/>
    <n v="125.70072041739"/>
    <n v="284"/>
  </r>
  <r>
    <x v="2"/>
    <x v="0"/>
    <x v="0"/>
    <x v="0"/>
    <n v="25120"/>
    <x v="22"/>
    <x v="1"/>
    <x v="1"/>
    <x v="1"/>
    <n v="1017.81153225131"/>
    <n v="245.02631578947401"/>
    <n v="67.916666667000001"/>
    <n v="104.74548529221499"/>
    <n v="1435.4999999999993"/>
  </r>
  <r>
    <x v="2"/>
    <x v="0"/>
    <x v="0"/>
    <x v="0"/>
    <n v="25120"/>
    <x v="22"/>
    <x v="1"/>
    <x v="1"/>
    <x v="2"/>
    <n v="469.91946229576803"/>
    <n v="196.921118012422"/>
    <n v="43.5"/>
    <n v="200.65941969181"/>
    <n v="911"/>
  </r>
  <r>
    <x v="2"/>
    <x v="0"/>
    <x v="0"/>
    <x v="0"/>
    <n v="25121"/>
    <x v="23"/>
    <x v="0"/>
    <x v="0"/>
    <x v="0"/>
    <n v="41.122587129814498"/>
    <n v="1.5"/>
    <n v="6.25"/>
    <n v="801.62741287018503"/>
    <n v="850.49999999999955"/>
  </r>
  <r>
    <x v="2"/>
    <x v="0"/>
    <x v="0"/>
    <x v="0"/>
    <n v="25121"/>
    <x v="23"/>
    <x v="0"/>
    <x v="1"/>
    <x v="0"/>
    <n v="284.85564759078699"/>
    <n v="24.5"/>
    <n v="85.5"/>
    <n v="1024.6443524092099"/>
    <n v="1419.4999999999968"/>
  </r>
  <r>
    <x v="2"/>
    <x v="0"/>
    <x v="0"/>
    <x v="0"/>
    <n v="25121"/>
    <x v="23"/>
    <x v="0"/>
    <x v="1"/>
    <x v="1"/>
    <n v="3214.75153210694"/>
    <n v="359.30422647527899"/>
    <n v="414.00000000199998"/>
    <n v="1034.94424141578"/>
    <n v="5022.9999999999991"/>
  </r>
  <r>
    <x v="2"/>
    <x v="0"/>
    <x v="0"/>
    <x v="0"/>
    <n v="25121"/>
    <x v="23"/>
    <x v="0"/>
    <x v="1"/>
    <x v="2"/>
    <n v="1695.1247439865999"/>
    <n v="283.651053864169"/>
    <n v="240.25000000099999"/>
    <n v="857.97420214823205"/>
    <n v="3077.0000000000009"/>
  </r>
  <r>
    <x v="2"/>
    <x v="0"/>
    <x v="0"/>
    <x v="0"/>
    <n v="25121"/>
    <x v="23"/>
    <x v="1"/>
    <x v="0"/>
    <x v="0"/>
    <n v="48.474901493101399"/>
    <n v="3"/>
    <n v="14.000000001"/>
    <n v="881.525098505899"/>
    <n v="947.00000000000034"/>
  </r>
  <r>
    <x v="2"/>
    <x v="0"/>
    <x v="0"/>
    <x v="0"/>
    <n v="25121"/>
    <x v="23"/>
    <x v="1"/>
    <x v="1"/>
    <x v="0"/>
    <n v="322.61639274275802"/>
    <n v="44.9"/>
    <n v="118.75"/>
    <n v="871.73360725724206"/>
    <n v="1358"/>
  </r>
  <r>
    <x v="2"/>
    <x v="0"/>
    <x v="0"/>
    <x v="0"/>
    <n v="25121"/>
    <x v="23"/>
    <x v="1"/>
    <x v="1"/>
    <x v="1"/>
    <n v="3274.1013784294901"/>
    <n v="660.04505386166704"/>
    <n v="488.99999999400001"/>
    <n v="872.85356771484498"/>
    <n v="5296.0000000000018"/>
  </r>
  <r>
    <x v="2"/>
    <x v="0"/>
    <x v="0"/>
    <x v="0"/>
    <n v="25121"/>
    <x v="23"/>
    <x v="1"/>
    <x v="1"/>
    <x v="2"/>
    <n v="1492.03319873496"/>
    <n v="529.25201086596405"/>
    <n v="218.66666666699999"/>
    <n v="513.04812373207596"/>
    <n v="2753"/>
  </r>
  <r>
    <x v="2"/>
    <x v="0"/>
    <x v="0"/>
    <x v="0"/>
    <n v="25122"/>
    <x v="24"/>
    <x v="0"/>
    <x v="0"/>
    <x v="0"/>
    <n v="12.028860263835099"/>
    <n v="0"/>
    <n v="0.75"/>
    <n v="193.72113973616499"/>
    <n v="206.50000000000009"/>
  </r>
  <r>
    <x v="2"/>
    <x v="0"/>
    <x v="0"/>
    <x v="0"/>
    <n v="25122"/>
    <x v="24"/>
    <x v="0"/>
    <x v="1"/>
    <x v="0"/>
    <n v="62.9487813275843"/>
    <n v="3.5"/>
    <n v="14.5"/>
    <n v="105.051218672416"/>
    <n v="186.00000000000028"/>
  </r>
  <r>
    <x v="2"/>
    <x v="0"/>
    <x v="0"/>
    <x v="0"/>
    <n v="25122"/>
    <x v="24"/>
    <x v="0"/>
    <x v="1"/>
    <x v="1"/>
    <n v="753.88335322333296"/>
    <n v="130.36834733893599"/>
    <n v="54.083333333299997"/>
    <n v="117.164966104431"/>
    <n v="1055.5"/>
  </r>
  <r>
    <x v="2"/>
    <x v="0"/>
    <x v="0"/>
    <x v="0"/>
    <n v="25122"/>
    <x v="24"/>
    <x v="0"/>
    <x v="1"/>
    <x v="2"/>
    <n v="370.17750000000001"/>
    <n v="79"/>
    <n v="39.333333334000002"/>
    <n v="195.48916666599999"/>
    <n v="684"/>
  </r>
  <r>
    <x v="2"/>
    <x v="0"/>
    <x v="0"/>
    <x v="0"/>
    <n v="25122"/>
    <x v="24"/>
    <x v="1"/>
    <x v="0"/>
    <x v="0"/>
    <n v="16.366524906876698"/>
    <n v="0"/>
    <n v="3.0833333330000001"/>
    <n v="180.55014176012301"/>
    <n v="199.99999999999972"/>
  </r>
  <r>
    <x v="2"/>
    <x v="0"/>
    <x v="0"/>
    <x v="0"/>
    <n v="25122"/>
    <x v="24"/>
    <x v="1"/>
    <x v="1"/>
    <x v="0"/>
    <n v="75.928298215482499"/>
    <n v="10"/>
    <n v="17.666666667000001"/>
    <n v="106.905035117518"/>
    <n v="210.50000000000051"/>
  </r>
  <r>
    <x v="2"/>
    <x v="0"/>
    <x v="0"/>
    <x v="0"/>
    <n v="25122"/>
    <x v="24"/>
    <x v="1"/>
    <x v="1"/>
    <x v="1"/>
    <n v="700.71087184696"/>
    <n v="226.31481481481501"/>
    <n v="58.416666667000001"/>
    <n v="92.057646671225498"/>
    <n v="1077.5000000000005"/>
  </r>
  <r>
    <x v="2"/>
    <x v="0"/>
    <x v="0"/>
    <x v="0"/>
    <n v="25122"/>
    <x v="24"/>
    <x v="1"/>
    <x v="1"/>
    <x v="2"/>
    <n v="327.16176661058603"/>
    <n v="165.68961038961001"/>
    <n v="32.083333333699997"/>
    <n v="132.06528966610401"/>
    <n v="657.00000000000011"/>
  </r>
  <r>
    <x v="2"/>
    <x v="0"/>
    <x v="0"/>
    <x v="0"/>
    <n v="25123"/>
    <x v="25"/>
    <x v="0"/>
    <x v="0"/>
    <x v="0"/>
    <n v="19.343476969800701"/>
    <n v="0.5"/>
    <n v="2.3333333340000002"/>
    <n v="308.32318969619899"/>
    <n v="330.49999999999966"/>
  </r>
  <r>
    <x v="2"/>
    <x v="0"/>
    <x v="0"/>
    <x v="0"/>
    <n v="25123"/>
    <x v="25"/>
    <x v="0"/>
    <x v="1"/>
    <x v="0"/>
    <n v="99.179720668812706"/>
    <n v="4.5"/>
    <n v="37.25"/>
    <n v="137.07027933118701"/>
    <n v="277.99999999999972"/>
  </r>
  <r>
    <x v="2"/>
    <x v="0"/>
    <x v="0"/>
    <x v="0"/>
    <n v="25123"/>
    <x v="25"/>
    <x v="0"/>
    <x v="1"/>
    <x v="1"/>
    <n v="1258.2055804322199"/>
    <n v="139.33788515406201"/>
    <n v="121.833333333"/>
    <n v="208.623201080722"/>
    <n v="1728.0000000000039"/>
  </r>
  <r>
    <x v="2"/>
    <x v="0"/>
    <x v="0"/>
    <x v="0"/>
    <n v="25123"/>
    <x v="25"/>
    <x v="0"/>
    <x v="1"/>
    <x v="2"/>
    <n v="610.217772252494"/>
    <n v="99.218253968254004"/>
    <n v="59.583333332999999"/>
    <n v="358.48064044625198"/>
    <n v="1127.4999999999998"/>
  </r>
  <r>
    <x v="2"/>
    <x v="0"/>
    <x v="0"/>
    <x v="0"/>
    <n v="25123"/>
    <x v="25"/>
    <x v="1"/>
    <x v="0"/>
    <x v="0"/>
    <n v="25.219040935488199"/>
    <n v="1.5"/>
    <n v="6.3333333329999997"/>
    <n v="338.94762573151201"/>
    <n v="372.00000000000017"/>
  </r>
  <r>
    <x v="2"/>
    <x v="0"/>
    <x v="0"/>
    <x v="0"/>
    <n v="25123"/>
    <x v="25"/>
    <x v="1"/>
    <x v="1"/>
    <x v="0"/>
    <n v="111.147616961754"/>
    <n v="19"/>
    <n v="51.833333332999999"/>
    <n v="139.019049705246"/>
    <n v="321"/>
  </r>
  <r>
    <x v="2"/>
    <x v="0"/>
    <x v="0"/>
    <x v="0"/>
    <n v="25123"/>
    <x v="25"/>
    <x v="1"/>
    <x v="1"/>
    <x v="1"/>
    <n v="1139.37729138547"/>
    <n v="298.76630434782601"/>
    <n v="119.25"/>
    <n v="166.10640426670099"/>
    <n v="1723.499999999997"/>
  </r>
  <r>
    <x v="2"/>
    <x v="0"/>
    <x v="0"/>
    <x v="0"/>
    <n v="25123"/>
    <x v="25"/>
    <x v="1"/>
    <x v="1"/>
    <x v="2"/>
    <n v="616.52014432025703"/>
    <n v="206.316666666667"/>
    <n v="75.416666665999998"/>
    <n v="236.246522347076"/>
    <n v="1134.5000000000002"/>
  </r>
  <r>
    <x v="2"/>
    <x v="0"/>
    <x v="0"/>
    <x v="0"/>
    <n v="25124"/>
    <x v="26"/>
    <x v="0"/>
    <x v="0"/>
    <x v="0"/>
    <n v="12.517500496545701"/>
    <n v="0.5"/>
    <n v="1.5000000003"/>
    <n v="234.982499503154"/>
    <n v="249.49999999999969"/>
  </r>
  <r>
    <x v="2"/>
    <x v="0"/>
    <x v="0"/>
    <x v="0"/>
    <n v="25124"/>
    <x v="26"/>
    <x v="0"/>
    <x v="1"/>
    <x v="0"/>
    <n v="63.701009047284202"/>
    <n v="7.5"/>
    <n v="16.833333332999999"/>
    <n v="135.46565761971601"/>
    <n v="223.50000000000023"/>
  </r>
  <r>
    <x v="2"/>
    <x v="0"/>
    <x v="0"/>
    <x v="0"/>
    <n v="25124"/>
    <x v="26"/>
    <x v="0"/>
    <x v="1"/>
    <x v="1"/>
    <n v="926.64553063517803"/>
    <n v="154.13842737722001"/>
    <n v="64.250000000300005"/>
    <n v="101.966041987301"/>
    <n v="1246.9999999999989"/>
  </r>
  <r>
    <x v="2"/>
    <x v="0"/>
    <x v="0"/>
    <x v="0"/>
    <n v="25124"/>
    <x v="26"/>
    <x v="0"/>
    <x v="1"/>
    <x v="2"/>
    <n v="404.67401079136698"/>
    <n v="85.481250000000003"/>
    <n v="43.333333332999999"/>
    <n v="184.51140587563299"/>
    <n v="718"/>
  </r>
  <r>
    <x v="2"/>
    <x v="0"/>
    <x v="0"/>
    <x v="0"/>
    <n v="25124"/>
    <x v="26"/>
    <x v="1"/>
    <x v="0"/>
    <x v="0"/>
    <n v="23.908131352533999"/>
    <n v="0.5"/>
    <n v="1.1666666670000001"/>
    <n v="274.925201980466"/>
    <n v="300.5"/>
  </r>
  <r>
    <x v="2"/>
    <x v="0"/>
    <x v="0"/>
    <x v="0"/>
    <n v="25124"/>
    <x v="26"/>
    <x v="1"/>
    <x v="1"/>
    <x v="0"/>
    <n v="79.497316298860298"/>
    <n v="8"/>
    <n v="23.25"/>
    <n v="125.25268370114"/>
    <n v="236.00000000000028"/>
  </r>
  <r>
    <x v="2"/>
    <x v="0"/>
    <x v="0"/>
    <x v="0"/>
    <n v="25124"/>
    <x v="26"/>
    <x v="1"/>
    <x v="1"/>
    <x v="1"/>
    <n v="790.18339486227603"/>
    <n v="272.87854251012101"/>
    <n v="62.583333332700001"/>
    <n v="82.3547292949021"/>
    <n v="1207.9999999999993"/>
  </r>
  <r>
    <x v="2"/>
    <x v="0"/>
    <x v="0"/>
    <x v="0"/>
    <n v="25124"/>
    <x v="26"/>
    <x v="1"/>
    <x v="1"/>
    <x v="2"/>
    <n v="369.66226431667297"/>
    <n v="199.379197324415"/>
    <n v="39.999999999700002"/>
    <n v="115.958538359212"/>
    <n v="724.99999999999989"/>
  </r>
  <r>
    <x v="2"/>
    <x v="0"/>
    <x v="1"/>
    <x v="1"/>
    <n v="51004"/>
    <x v="27"/>
    <x v="0"/>
    <x v="0"/>
    <x v="0"/>
    <n v="55.949170473809097"/>
    <n v="0.5"/>
    <n v="11.083333333000001"/>
    <n v="829.46749619319098"/>
    <n v="897.00000000000011"/>
  </r>
  <r>
    <x v="2"/>
    <x v="0"/>
    <x v="1"/>
    <x v="1"/>
    <n v="51004"/>
    <x v="27"/>
    <x v="0"/>
    <x v="1"/>
    <x v="0"/>
    <n v="323.59859683946303"/>
    <n v="18.409090909090899"/>
    <n v="113.91666667"/>
    <n v="445.075645581446"/>
    <n v="901"/>
  </r>
  <r>
    <x v="2"/>
    <x v="0"/>
    <x v="1"/>
    <x v="1"/>
    <n v="51004"/>
    <x v="27"/>
    <x v="0"/>
    <x v="1"/>
    <x v="1"/>
    <n v="3303.98362221562"/>
    <n v="341.933227147634"/>
    <n v="290.58333333299998"/>
    <n v="662.99981730374896"/>
    <n v="4599.5000000000036"/>
  </r>
  <r>
    <x v="2"/>
    <x v="0"/>
    <x v="1"/>
    <x v="1"/>
    <n v="51004"/>
    <x v="27"/>
    <x v="0"/>
    <x v="1"/>
    <x v="2"/>
    <n v="1784.8068242151401"/>
    <n v="236.42857142857099"/>
    <n v="144.5"/>
    <n v="1048.76460435629"/>
    <n v="3214.5000000000009"/>
  </r>
  <r>
    <x v="2"/>
    <x v="0"/>
    <x v="1"/>
    <x v="1"/>
    <n v="51004"/>
    <x v="27"/>
    <x v="1"/>
    <x v="0"/>
    <x v="0"/>
    <n v="79.053288863785397"/>
    <n v="1.5"/>
    <n v="22.250000001"/>
    <n v="841.19671113521497"/>
    <n v="944.00000000000034"/>
  </r>
  <r>
    <x v="2"/>
    <x v="0"/>
    <x v="1"/>
    <x v="1"/>
    <n v="51004"/>
    <x v="27"/>
    <x v="1"/>
    <x v="1"/>
    <x v="0"/>
    <n v="338.90572579357001"/>
    <n v="40"/>
    <n v="129.25"/>
    <n v="387.34427420642999"/>
    <n v="895.5"/>
  </r>
  <r>
    <x v="2"/>
    <x v="0"/>
    <x v="1"/>
    <x v="1"/>
    <n v="51004"/>
    <x v="27"/>
    <x v="1"/>
    <x v="1"/>
    <x v="1"/>
    <n v="3211.71864815037"/>
    <n v="585.34166666666704"/>
    <n v="319.91666666999998"/>
    <n v="486.52301851295903"/>
    <n v="4603.4999999999964"/>
  </r>
  <r>
    <x v="2"/>
    <x v="0"/>
    <x v="1"/>
    <x v="1"/>
    <n v="51004"/>
    <x v="27"/>
    <x v="1"/>
    <x v="1"/>
    <x v="2"/>
    <n v="1694.5843688344"/>
    <n v="432.79055416492798"/>
    <n v="160.5"/>
    <n v="768.12507700067204"/>
    <n v="3056"/>
  </r>
  <r>
    <x v="2"/>
    <x v="0"/>
    <x v="1"/>
    <x v="1"/>
    <n v="51008"/>
    <x v="28"/>
    <x v="0"/>
    <x v="0"/>
    <x v="0"/>
    <n v="22.1094758590738"/>
    <n v="0.5"/>
    <n v="4.3333333329999997"/>
    <n v="359.55719080792602"/>
    <n v="386.49999999999983"/>
  </r>
  <r>
    <x v="2"/>
    <x v="0"/>
    <x v="1"/>
    <x v="1"/>
    <n v="51008"/>
    <x v="28"/>
    <x v="0"/>
    <x v="1"/>
    <x v="0"/>
    <n v="167.93153860008999"/>
    <n v="5"/>
    <n v="50.166666667000001"/>
    <n v="199.90179473290999"/>
    <n v="423"/>
  </r>
  <r>
    <x v="2"/>
    <x v="0"/>
    <x v="1"/>
    <x v="1"/>
    <n v="51008"/>
    <x v="28"/>
    <x v="0"/>
    <x v="1"/>
    <x v="1"/>
    <n v="1680.7955293578"/>
    <n v="158.49987684729101"/>
    <n v="136.41666666699999"/>
    <n v="398.28792712791102"/>
    <n v="2374.0000000000018"/>
  </r>
  <r>
    <x v="2"/>
    <x v="0"/>
    <x v="1"/>
    <x v="1"/>
    <n v="51008"/>
    <x v="28"/>
    <x v="0"/>
    <x v="1"/>
    <x v="2"/>
    <n v="710.75783679333995"/>
    <n v="109.876623376623"/>
    <n v="60.583333332999999"/>
    <n v="535.28220649703599"/>
    <n v="1416.4999999999989"/>
  </r>
  <r>
    <x v="2"/>
    <x v="0"/>
    <x v="1"/>
    <x v="1"/>
    <n v="51008"/>
    <x v="28"/>
    <x v="1"/>
    <x v="0"/>
    <x v="0"/>
    <n v="44.744364584014903"/>
    <n v="2"/>
    <n v="8.9166666659999994"/>
    <n v="350.83896874998499"/>
    <n v="406.49999999999994"/>
  </r>
  <r>
    <x v="2"/>
    <x v="0"/>
    <x v="1"/>
    <x v="1"/>
    <n v="51008"/>
    <x v="28"/>
    <x v="1"/>
    <x v="1"/>
    <x v="0"/>
    <n v="171.77322485287701"/>
    <n v="11"/>
    <n v="53.333333332999999"/>
    <n v="155.89344181412301"/>
    <n v="392"/>
  </r>
  <r>
    <x v="2"/>
    <x v="0"/>
    <x v="1"/>
    <x v="1"/>
    <n v="51008"/>
    <x v="28"/>
    <x v="1"/>
    <x v="1"/>
    <x v="1"/>
    <n v="1652.7739546926"/>
    <n v="252.919122917984"/>
    <n v="147.75"/>
    <n v="358.55692238941202"/>
    <n v="2411.9999999999959"/>
  </r>
  <r>
    <x v="2"/>
    <x v="0"/>
    <x v="1"/>
    <x v="1"/>
    <n v="51008"/>
    <x v="28"/>
    <x v="1"/>
    <x v="1"/>
    <x v="2"/>
    <n v="772.17765389264798"/>
    <n v="205.83357843137301"/>
    <n v="73.5"/>
    <n v="428.48876767597898"/>
    <n v="1480"/>
  </r>
  <r>
    <x v="2"/>
    <x v="0"/>
    <x v="1"/>
    <x v="1"/>
    <n v="51009"/>
    <x v="29"/>
    <x v="0"/>
    <x v="0"/>
    <x v="0"/>
    <n v="20.639149226783701"/>
    <n v="1"/>
    <n v="9.4999999997"/>
    <n v="320.36085077351601"/>
    <n v="351.49999999999966"/>
  </r>
  <r>
    <x v="2"/>
    <x v="0"/>
    <x v="1"/>
    <x v="1"/>
    <n v="51009"/>
    <x v="29"/>
    <x v="0"/>
    <x v="1"/>
    <x v="0"/>
    <n v="109.82753456918"/>
    <n v="5"/>
    <n v="44.083333332999999"/>
    <n v="189.08913209782"/>
    <n v="348"/>
  </r>
  <r>
    <x v="2"/>
    <x v="0"/>
    <x v="1"/>
    <x v="1"/>
    <n v="51009"/>
    <x v="29"/>
    <x v="0"/>
    <x v="1"/>
    <x v="1"/>
    <n v="1262.09140893621"/>
    <n v="144.09680451127801"/>
    <n v="173.25000000099999"/>
    <n v="335.061786551517"/>
    <n v="1914.500000000005"/>
  </r>
  <r>
    <x v="2"/>
    <x v="0"/>
    <x v="1"/>
    <x v="1"/>
    <n v="51009"/>
    <x v="29"/>
    <x v="0"/>
    <x v="1"/>
    <x v="2"/>
    <n v="599.61978435569199"/>
    <n v="87.058823529411796"/>
    <n v="88.166666667000001"/>
    <n v="514.154725447896"/>
    <n v="1288.9999999999998"/>
  </r>
  <r>
    <x v="2"/>
    <x v="0"/>
    <x v="1"/>
    <x v="1"/>
    <n v="51009"/>
    <x v="29"/>
    <x v="1"/>
    <x v="0"/>
    <x v="0"/>
    <n v="29.403501520870101"/>
    <n v="0.5"/>
    <n v="9.2500000004"/>
    <n v="307.84649847872998"/>
    <n v="347.00000000000011"/>
  </r>
  <r>
    <x v="2"/>
    <x v="0"/>
    <x v="1"/>
    <x v="1"/>
    <n v="51009"/>
    <x v="29"/>
    <x v="1"/>
    <x v="1"/>
    <x v="0"/>
    <n v="140.637576642223"/>
    <n v="15.3333333333333"/>
    <n v="56"/>
    <n v="127.52909002444299"/>
    <n v="339.49999999999932"/>
  </r>
  <r>
    <x v="2"/>
    <x v="0"/>
    <x v="1"/>
    <x v="1"/>
    <n v="51009"/>
    <x v="29"/>
    <x v="1"/>
    <x v="1"/>
    <x v="1"/>
    <n v="1270.7027684390901"/>
    <n v="231.375"/>
    <n v="183.666666666"/>
    <n v="207.25556489490901"/>
    <n v="1892.9999999999991"/>
  </r>
  <r>
    <x v="2"/>
    <x v="0"/>
    <x v="1"/>
    <x v="1"/>
    <n v="51009"/>
    <x v="29"/>
    <x v="1"/>
    <x v="1"/>
    <x v="2"/>
    <n v="636.29421215504794"/>
    <n v="168.446778711485"/>
    <n v="88"/>
    <n v="394.25900913346698"/>
    <n v="1287"/>
  </r>
  <r>
    <x v="2"/>
    <x v="0"/>
    <x v="1"/>
    <x v="1"/>
    <n v="51012"/>
    <x v="30"/>
    <x v="0"/>
    <x v="0"/>
    <x v="0"/>
    <n v="6.5983648007409403"/>
    <n v="0"/>
    <n v="1.6666666667000001"/>
    <n v="92.234968532559094"/>
    <n v="100.50000000000003"/>
  </r>
  <r>
    <x v="2"/>
    <x v="0"/>
    <x v="1"/>
    <x v="1"/>
    <n v="51012"/>
    <x v="30"/>
    <x v="0"/>
    <x v="1"/>
    <x v="0"/>
    <n v="42.508482149434002"/>
    <n v="5"/>
    <n v="8.75"/>
    <n v="53.741517850565998"/>
    <n v="110"/>
  </r>
  <r>
    <x v="2"/>
    <x v="0"/>
    <x v="1"/>
    <x v="1"/>
    <n v="51012"/>
    <x v="30"/>
    <x v="0"/>
    <x v="1"/>
    <x v="1"/>
    <n v="448.65639371251399"/>
    <n v="37"/>
    <n v="28.833333333700001"/>
    <n v="130.010272953786"/>
    <n v="644.5"/>
  </r>
  <r>
    <x v="2"/>
    <x v="0"/>
    <x v="1"/>
    <x v="1"/>
    <n v="51012"/>
    <x v="30"/>
    <x v="0"/>
    <x v="1"/>
    <x v="2"/>
    <n v="195.864583333333"/>
    <n v="35.6458333333333"/>
    <n v="13.166666666699999"/>
    <n v="139.82291666663301"/>
    <n v="384.49999999999926"/>
  </r>
  <r>
    <x v="2"/>
    <x v="0"/>
    <x v="1"/>
    <x v="1"/>
    <n v="51012"/>
    <x v="30"/>
    <x v="1"/>
    <x v="0"/>
    <x v="0"/>
    <n v="9.6335759354925692"/>
    <n v="0.5"/>
    <n v="3.2499999998"/>
    <n v="110.616424064707"/>
    <n v="123.99999999999957"/>
  </r>
  <r>
    <x v="2"/>
    <x v="0"/>
    <x v="1"/>
    <x v="1"/>
    <n v="51012"/>
    <x v="30"/>
    <x v="1"/>
    <x v="1"/>
    <x v="0"/>
    <n v="47.392810069803801"/>
    <n v="1.5"/>
    <n v="19.416666667000001"/>
    <n v="46.690523263196198"/>
    <n v="115"/>
  </r>
  <r>
    <x v="2"/>
    <x v="0"/>
    <x v="1"/>
    <x v="1"/>
    <n v="51012"/>
    <x v="30"/>
    <x v="1"/>
    <x v="1"/>
    <x v="1"/>
    <n v="451.62259122952503"/>
    <n v="76.5"/>
    <n v="32.416666667100003"/>
    <n v="66.460742103374798"/>
    <n v="626.99999999999989"/>
  </r>
  <r>
    <x v="2"/>
    <x v="0"/>
    <x v="1"/>
    <x v="1"/>
    <n v="51012"/>
    <x v="30"/>
    <x v="1"/>
    <x v="1"/>
    <x v="2"/>
    <n v="194.25"/>
    <n v="40.5"/>
    <n v="14.25"/>
    <n v="118"/>
    <n v="367"/>
  </r>
  <r>
    <x v="2"/>
    <x v="0"/>
    <x v="1"/>
    <x v="1"/>
    <n v="51014"/>
    <x v="31"/>
    <x v="0"/>
    <x v="0"/>
    <x v="0"/>
    <n v="12.8910113682646"/>
    <n v="0"/>
    <n v="3.1666666668999999"/>
    <n v="185.942321964835"/>
    <n v="201.9999999999996"/>
  </r>
  <r>
    <x v="2"/>
    <x v="0"/>
    <x v="1"/>
    <x v="1"/>
    <n v="51014"/>
    <x v="31"/>
    <x v="0"/>
    <x v="1"/>
    <x v="0"/>
    <n v="57.764782901834799"/>
    <n v="5.1666666666666696"/>
    <n v="17.75"/>
    <n v="102.31855043149901"/>
    <n v="183.00000000000048"/>
  </r>
  <r>
    <x v="2"/>
    <x v="0"/>
    <x v="1"/>
    <x v="1"/>
    <n v="51014"/>
    <x v="31"/>
    <x v="0"/>
    <x v="1"/>
    <x v="1"/>
    <n v="829.94790550322102"/>
    <n v="79.180219780219801"/>
    <n v="57.750000000299998"/>
    <n v="163.62187471625899"/>
    <n v="1130.4999999999998"/>
  </r>
  <r>
    <x v="2"/>
    <x v="0"/>
    <x v="1"/>
    <x v="1"/>
    <n v="51014"/>
    <x v="31"/>
    <x v="0"/>
    <x v="1"/>
    <x v="2"/>
    <n v="389.92013162313702"/>
    <n v="65.642857142857096"/>
    <n v="24.583333333599999"/>
    <n v="242.35367790040601"/>
    <n v="722.50000000000011"/>
  </r>
  <r>
    <x v="2"/>
    <x v="0"/>
    <x v="1"/>
    <x v="1"/>
    <n v="51014"/>
    <x v="31"/>
    <x v="1"/>
    <x v="0"/>
    <x v="0"/>
    <n v="19.759809083098599"/>
    <n v="1"/>
    <n v="5.3333333329999997"/>
    <n v="199.906857583901"/>
    <n v="225.9999999999996"/>
  </r>
  <r>
    <x v="2"/>
    <x v="0"/>
    <x v="1"/>
    <x v="1"/>
    <n v="51014"/>
    <x v="31"/>
    <x v="1"/>
    <x v="1"/>
    <x v="0"/>
    <n v="91.035127331975801"/>
    <n v="9.1666666666666696"/>
    <n v="38"/>
    <n v="73.298206001357499"/>
    <n v="211.49999999999997"/>
  </r>
  <r>
    <x v="2"/>
    <x v="0"/>
    <x v="1"/>
    <x v="1"/>
    <n v="51014"/>
    <x v="31"/>
    <x v="1"/>
    <x v="1"/>
    <x v="1"/>
    <n v="819.46193747111295"/>
    <n v="131.96666666666701"/>
    <n v="48.666666666600001"/>
    <n v="129.90472919562001"/>
    <n v="1129.9999999999998"/>
  </r>
  <r>
    <x v="2"/>
    <x v="0"/>
    <x v="1"/>
    <x v="1"/>
    <n v="51014"/>
    <x v="31"/>
    <x v="1"/>
    <x v="1"/>
    <x v="2"/>
    <n v="392.57835910166398"/>
    <n v="107.900568181818"/>
    <n v="26.583333333300001"/>
    <n v="213.437739383218"/>
    <n v="740.49999999999989"/>
  </r>
  <r>
    <x v="2"/>
    <x v="0"/>
    <x v="1"/>
    <x v="1"/>
    <n v="51017"/>
    <x v="32"/>
    <x v="0"/>
    <x v="0"/>
    <x v="0"/>
    <n v="9.9776127845467499"/>
    <n v="0"/>
    <n v="3.1666666666999999"/>
    <n v="153.355720548753"/>
    <n v="166.49999999999974"/>
  </r>
  <r>
    <x v="2"/>
    <x v="0"/>
    <x v="1"/>
    <x v="1"/>
    <n v="51017"/>
    <x v="32"/>
    <x v="0"/>
    <x v="1"/>
    <x v="0"/>
    <n v="63.303051354461303"/>
    <n v="2"/>
    <n v="17.666666667000001"/>
    <n v="87.030281978538696"/>
    <n v="170"/>
  </r>
  <r>
    <x v="2"/>
    <x v="0"/>
    <x v="1"/>
    <x v="1"/>
    <n v="51017"/>
    <x v="32"/>
    <x v="0"/>
    <x v="1"/>
    <x v="1"/>
    <n v="662.07913780902402"/>
    <n v="96.155701754386001"/>
    <n v="42.333333332999999"/>
    <n v="69.431827103590294"/>
    <n v="870.00000000000034"/>
  </r>
  <r>
    <x v="2"/>
    <x v="0"/>
    <x v="1"/>
    <x v="1"/>
    <n v="51017"/>
    <x v="32"/>
    <x v="0"/>
    <x v="1"/>
    <x v="2"/>
    <n v="347.52170596675001"/>
    <n v="88"/>
    <n v="21.583333332999999"/>
    <n v="198.89496070025001"/>
    <n v="656.00000000000011"/>
  </r>
  <r>
    <x v="2"/>
    <x v="0"/>
    <x v="1"/>
    <x v="1"/>
    <n v="51017"/>
    <x v="32"/>
    <x v="1"/>
    <x v="0"/>
    <x v="0"/>
    <n v="17.3171250405344"/>
    <n v="0"/>
    <n v="1"/>
    <n v="156.18287495946601"/>
    <n v="174.5000000000004"/>
  </r>
  <r>
    <x v="2"/>
    <x v="0"/>
    <x v="1"/>
    <x v="1"/>
    <n v="51017"/>
    <x v="32"/>
    <x v="1"/>
    <x v="1"/>
    <x v="0"/>
    <n v="76.781282420046097"/>
    <n v="3.5"/>
    <n v="14.416666666999999"/>
    <n v="75.802050912953902"/>
    <n v="170.49999999999997"/>
  </r>
  <r>
    <x v="2"/>
    <x v="0"/>
    <x v="1"/>
    <x v="1"/>
    <n v="51017"/>
    <x v="32"/>
    <x v="1"/>
    <x v="1"/>
    <x v="1"/>
    <n v="627.73989514269999"/>
    <n v="159.71378968254001"/>
    <n v="38.749999999899998"/>
    <n v="68.296315174860496"/>
    <n v="894.50000000000045"/>
  </r>
  <r>
    <x v="2"/>
    <x v="0"/>
    <x v="1"/>
    <x v="1"/>
    <n v="51017"/>
    <x v="32"/>
    <x v="1"/>
    <x v="1"/>
    <x v="2"/>
    <n v="358.69671551530899"/>
    <n v="146.19230769230799"/>
    <n v="29.833333332999999"/>
    <n v="133.277643459383"/>
    <n v="668.00000000000011"/>
  </r>
  <r>
    <x v="2"/>
    <x v="0"/>
    <x v="1"/>
    <x v="1"/>
    <n v="51019"/>
    <x v="33"/>
    <x v="0"/>
    <x v="0"/>
    <x v="0"/>
    <n v="6.5516858789982297"/>
    <n v="0"/>
    <n v="0.83333333330000103"/>
    <n v="71.114980787701796"/>
    <n v="78.500000000000028"/>
  </r>
  <r>
    <x v="2"/>
    <x v="0"/>
    <x v="1"/>
    <x v="1"/>
    <n v="51019"/>
    <x v="33"/>
    <x v="0"/>
    <x v="1"/>
    <x v="0"/>
    <n v="31.3746764026696"/>
    <n v="3.5"/>
    <n v="10.666666666999999"/>
    <n v="48.958656930330399"/>
    <n v="94.5"/>
  </r>
  <r>
    <x v="2"/>
    <x v="0"/>
    <x v="1"/>
    <x v="1"/>
    <n v="51019"/>
    <x v="33"/>
    <x v="0"/>
    <x v="1"/>
    <x v="1"/>
    <n v="383.85172554838198"/>
    <n v="53.1"/>
    <n v="21.083333333399999"/>
    <n v="68.964941118217496"/>
    <n v="526.99999999999955"/>
  </r>
  <r>
    <x v="2"/>
    <x v="0"/>
    <x v="1"/>
    <x v="1"/>
    <n v="51019"/>
    <x v="33"/>
    <x v="0"/>
    <x v="1"/>
    <x v="2"/>
    <n v="204.29583621935299"/>
    <n v="35.5"/>
    <n v="16.416666666699999"/>
    <n v="110.287497113947"/>
    <n v="366.5"/>
  </r>
  <r>
    <x v="2"/>
    <x v="0"/>
    <x v="1"/>
    <x v="1"/>
    <n v="51019"/>
    <x v="33"/>
    <x v="1"/>
    <x v="0"/>
    <x v="0"/>
    <n v="13.414995285088001"/>
    <n v="0"/>
    <n v="1.1666666667000001"/>
    <n v="92.418338048211993"/>
    <n v="106.99999999999999"/>
  </r>
  <r>
    <x v="2"/>
    <x v="0"/>
    <x v="1"/>
    <x v="1"/>
    <n v="51019"/>
    <x v="33"/>
    <x v="1"/>
    <x v="1"/>
    <x v="0"/>
    <n v="36.0015090812987"/>
    <n v="4.5"/>
    <n v="12.25"/>
    <n v="49.7484909187013"/>
    <n v="102.5"/>
  </r>
  <r>
    <x v="2"/>
    <x v="0"/>
    <x v="1"/>
    <x v="1"/>
    <n v="51019"/>
    <x v="33"/>
    <x v="1"/>
    <x v="1"/>
    <x v="1"/>
    <n v="330.50973717111498"/>
    <n v="92.75"/>
    <n v="30.416666666299999"/>
    <n v="56.323596162585503"/>
    <n v="510.00000000000045"/>
  </r>
  <r>
    <x v="2"/>
    <x v="0"/>
    <x v="1"/>
    <x v="1"/>
    <n v="51019"/>
    <x v="33"/>
    <x v="1"/>
    <x v="1"/>
    <x v="2"/>
    <n v="200.96481047063801"/>
    <n v="76.7847222222222"/>
    <n v="25.999999999700002"/>
    <n v="76.750467307440204"/>
    <n v="380.5000000000004"/>
  </r>
  <r>
    <x v="2"/>
    <x v="0"/>
    <x v="1"/>
    <x v="1"/>
    <n v="51065"/>
    <x v="34"/>
    <x v="0"/>
    <x v="0"/>
    <x v="0"/>
    <n v="20.8105752108982"/>
    <n v="0"/>
    <n v="2.8333333330000001"/>
    <n v="332.35609145610198"/>
    <n v="356.00000000000017"/>
  </r>
  <r>
    <x v="2"/>
    <x v="0"/>
    <x v="1"/>
    <x v="1"/>
    <n v="51065"/>
    <x v="34"/>
    <x v="0"/>
    <x v="1"/>
    <x v="0"/>
    <n v="129.79275658434801"/>
    <n v="7"/>
    <n v="30"/>
    <n v="162.70724341565199"/>
    <n v="329.5"/>
  </r>
  <r>
    <x v="2"/>
    <x v="0"/>
    <x v="1"/>
    <x v="1"/>
    <n v="51065"/>
    <x v="34"/>
    <x v="0"/>
    <x v="1"/>
    <x v="1"/>
    <n v="1334.08503038157"/>
    <n v="197.905555555555"/>
    <n v="80.666666665999998"/>
    <n v="217.34274739687601"/>
    <n v="1830.0000000000011"/>
  </r>
  <r>
    <x v="2"/>
    <x v="0"/>
    <x v="1"/>
    <x v="1"/>
    <n v="51065"/>
    <x v="34"/>
    <x v="0"/>
    <x v="1"/>
    <x v="2"/>
    <n v="665.44042547374397"/>
    <n v="141.09022556391"/>
    <n v="42.916666665999998"/>
    <n v="351.05268229634601"/>
    <n v="1200.5000000000002"/>
  </r>
  <r>
    <x v="2"/>
    <x v="0"/>
    <x v="1"/>
    <x v="1"/>
    <n v="51065"/>
    <x v="34"/>
    <x v="1"/>
    <x v="0"/>
    <x v="0"/>
    <n v="27.196141320877999"/>
    <n v="1.5"/>
    <n v="8.4166666669999994"/>
    <n v="305.887192012122"/>
    <n v="343"/>
  </r>
  <r>
    <x v="2"/>
    <x v="0"/>
    <x v="1"/>
    <x v="1"/>
    <n v="51065"/>
    <x v="34"/>
    <x v="1"/>
    <x v="1"/>
    <x v="0"/>
    <n v="127.959541135839"/>
    <n v="12"/>
    <n v="45.583333332999999"/>
    <n v="135.45712553116101"/>
    <n v="321"/>
  </r>
  <r>
    <x v="2"/>
    <x v="0"/>
    <x v="1"/>
    <x v="1"/>
    <n v="51065"/>
    <x v="34"/>
    <x v="1"/>
    <x v="1"/>
    <x v="1"/>
    <n v="1278.15962067488"/>
    <n v="358.07742054693301"/>
    <n v="75.416666665999998"/>
    <n v="156.34629211218899"/>
    <n v="1868.000000000002"/>
  </r>
  <r>
    <x v="2"/>
    <x v="0"/>
    <x v="1"/>
    <x v="1"/>
    <n v="51065"/>
    <x v="34"/>
    <x v="1"/>
    <x v="1"/>
    <x v="2"/>
    <n v="673.18829127114498"/>
    <n v="288.31555555555599"/>
    <n v="56.583333333699997"/>
    <n v="281.91281983959902"/>
    <n v="1300"/>
  </r>
  <r>
    <x v="2"/>
    <x v="0"/>
    <x v="1"/>
    <x v="1"/>
    <n v="51067"/>
    <x v="35"/>
    <x v="0"/>
    <x v="0"/>
    <x v="0"/>
    <n v="22.322961019729199"/>
    <n v="0"/>
    <n v="4.8333333339999998"/>
    <n v="440.84370564627102"/>
    <n v="468.00000000000017"/>
  </r>
  <r>
    <x v="2"/>
    <x v="0"/>
    <x v="1"/>
    <x v="1"/>
    <n v="51067"/>
    <x v="35"/>
    <x v="0"/>
    <x v="1"/>
    <x v="0"/>
    <n v="150.95767700973201"/>
    <n v="6.5"/>
    <n v="41.833333332999999"/>
    <n v="251.20898965726801"/>
    <n v="450.5"/>
  </r>
  <r>
    <x v="2"/>
    <x v="0"/>
    <x v="1"/>
    <x v="1"/>
    <n v="51067"/>
    <x v="35"/>
    <x v="0"/>
    <x v="1"/>
    <x v="1"/>
    <n v="1612.6211207623801"/>
    <n v="158.15151515151501"/>
    <n v="164.666666668"/>
    <n v="314.06069741810398"/>
    <n v="2249.4999999999991"/>
  </r>
  <r>
    <x v="2"/>
    <x v="0"/>
    <x v="1"/>
    <x v="1"/>
    <n v="51067"/>
    <x v="35"/>
    <x v="0"/>
    <x v="1"/>
    <x v="2"/>
    <n v="798.16909703575902"/>
    <n v="106.26052631578899"/>
    <n v="87.75"/>
    <n v="458.320376648452"/>
    <n v="1450.5"/>
  </r>
  <r>
    <x v="2"/>
    <x v="0"/>
    <x v="1"/>
    <x v="1"/>
    <n v="51067"/>
    <x v="35"/>
    <x v="1"/>
    <x v="0"/>
    <x v="0"/>
    <n v="32.114398287846299"/>
    <n v="1.5"/>
    <n v="6.9166666670000003"/>
    <n v="426.96893504515401"/>
    <n v="467.50000000000034"/>
  </r>
  <r>
    <x v="2"/>
    <x v="0"/>
    <x v="1"/>
    <x v="1"/>
    <n v="51067"/>
    <x v="35"/>
    <x v="1"/>
    <x v="1"/>
    <x v="0"/>
    <n v="165.61943110333399"/>
    <n v="17.5"/>
    <n v="51.583333332999999"/>
    <n v="197.29723556366599"/>
    <n v="431.99999999999994"/>
  </r>
  <r>
    <x v="2"/>
    <x v="0"/>
    <x v="1"/>
    <x v="1"/>
    <n v="51067"/>
    <x v="35"/>
    <x v="1"/>
    <x v="1"/>
    <x v="1"/>
    <n v="1495.8455080598101"/>
    <n v="293.53571428571399"/>
    <n v="149.99999999900001"/>
    <n v="239.11877765547899"/>
    <n v="2178.5000000000032"/>
  </r>
  <r>
    <x v="2"/>
    <x v="0"/>
    <x v="1"/>
    <x v="1"/>
    <n v="51067"/>
    <x v="35"/>
    <x v="1"/>
    <x v="1"/>
    <x v="2"/>
    <n v="792.48161564276302"/>
    <n v="255.36571428571401"/>
    <n v="77.25"/>
    <n v="330.90267007152198"/>
    <n v="1455.9999999999989"/>
  </r>
  <r>
    <x v="2"/>
    <x v="0"/>
    <x v="1"/>
    <x v="1"/>
    <n v="51068"/>
    <x v="36"/>
    <x v="0"/>
    <x v="0"/>
    <x v="0"/>
    <n v="12.725436062592999"/>
    <n v="0.5"/>
    <n v="1.8333333337"/>
    <n v="256.94123060370703"/>
    <n v="272.00000000000006"/>
  </r>
  <r>
    <x v="2"/>
    <x v="0"/>
    <x v="1"/>
    <x v="1"/>
    <n v="51068"/>
    <x v="36"/>
    <x v="0"/>
    <x v="1"/>
    <x v="0"/>
    <n v="79.325941164617902"/>
    <n v="5.5"/>
    <n v="24.5"/>
    <n v="134.674058835382"/>
    <n v="243.99999999999989"/>
  </r>
  <r>
    <x v="2"/>
    <x v="0"/>
    <x v="1"/>
    <x v="1"/>
    <n v="51068"/>
    <x v="36"/>
    <x v="0"/>
    <x v="1"/>
    <x v="1"/>
    <n v="836.47160301327904"/>
    <n v="130.129166666667"/>
    <n v="62.666666666700003"/>
    <n v="117.73256365335401"/>
    <n v="1147"/>
  </r>
  <r>
    <x v="2"/>
    <x v="0"/>
    <x v="1"/>
    <x v="1"/>
    <n v="51068"/>
    <x v="36"/>
    <x v="0"/>
    <x v="1"/>
    <x v="2"/>
    <n v="570.46279282184696"/>
    <n v="88.896825396825406"/>
    <n v="56.416666667000001"/>
    <n v="295.723715114328"/>
    <n v="1011.5000000000003"/>
  </r>
  <r>
    <x v="2"/>
    <x v="0"/>
    <x v="1"/>
    <x v="1"/>
    <n v="51068"/>
    <x v="36"/>
    <x v="1"/>
    <x v="0"/>
    <x v="0"/>
    <n v="17.327459160058901"/>
    <n v="1"/>
    <n v="5.0833333339999998"/>
    <n v="273.08920750594098"/>
    <n v="296.49999999999983"/>
  </r>
  <r>
    <x v="2"/>
    <x v="0"/>
    <x v="1"/>
    <x v="1"/>
    <n v="51068"/>
    <x v="36"/>
    <x v="1"/>
    <x v="1"/>
    <x v="0"/>
    <n v="90.916396315742702"/>
    <n v="16"/>
    <n v="24.5"/>
    <n v="150.08360368425701"/>
    <n v="281.49999999999972"/>
  </r>
  <r>
    <x v="2"/>
    <x v="0"/>
    <x v="1"/>
    <x v="1"/>
    <n v="51068"/>
    <x v="36"/>
    <x v="1"/>
    <x v="1"/>
    <x v="1"/>
    <n v="806.23163890458204"/>
    <n v="203.89661319073099"/>
    <n v="67.916666667300007"/>
    <n v="115.45508123738701"/>
    <n v="1193.5"/>
  </r>
  <r>
    <x v="2"/>
    <x v="0"/>
    <x v="1"/>
    <x v="1"/>
    <n v="51068"/>
    <x v="36"/>
    <x v="1"/>
    <x v="1"/>
    <x v="2"/>
    <n v="533.19916035583697"/>
    <n v="210.37412587412601"/>
    <n v="43.166666667000001"/>
    <n v="191.26004710303701"/>
    <n v="977.99999999999989"/>
  </r>
  <r>
    <x v="2"/>
    <x v="0"/>
    <x v="1"/>
    <x v="1"/>
    <n v="51069"/>
    <x v="37"/>
    <x v="0"/>
    <x v="0"/>
    <x v="0"/>
    <n v="43.247113174912997"/>
    <n v="2"/>
    <n v="11.25"/>
    <n v="542.00288682508699"/>
    <n v="598.5"/>
  </r>
  <r>
    <x v="2"/>
    <x v="0"/>
    <x v="1"/>
    <x v="1"/>
    <n v="51069"/>
    <x v="37"/>
    <x v="0"/>
    <x v="1"/>
    <x v="0"/>
    <n v="196.232748978731"/>
    <n v="13"/>
    <n v="89.666666667000001"/>
    <n v="265.60058435426902"/>
    <n v="564.5"/>
  </r>
  <r>
    <x v="2"/>
    <x v="0"/>
    <x v="1"/>
    <x v="1"/>
    <n v="51069"/>
    <x v="37"/>
    <x v="0"/>
    <x v="1"/>
    <x v="1"/>
    <n v="1918.4773016013701"/>
    <n v="205.109263820471"/>
    <n v="238.66666666699999"/>
    <n v="456.246767911164"/>
    <n v="2818.500000000005"/>
  </r>
  <r>
    <x v="2"/>
    <x v="0"/>
    <x v="1"/>
    <x v="1"/>
    <n v="51069"/>
    <x v="37"/>
    <x v="0"/>
    <x v="1"/>
    <x v="2"/>
    <n v="983.94597937052401"/>
    <n v="155.06169871794901"/>
    <n v="122.666666667"/>
    <n v="722.32565524452798"/>
    <n v="1984.0000000000011"/>
  </r>
  <r>
    <x v="2"/>
    <x v="0"/>
    <x v="1"/>
    <x v="1"/>
    <n v="51069"/>
    <x v="37"/>
    <x v="1"/>
    <x v="0"/>
    <x v="0"/>
    <n v="43.857699686192099"/>
    <n v="1"/>
    <n v="16.5"/>
    <n v="522.64230031380805"/>
    <n v="584.00000000000011"/>
  </r>
  <r>
    <x v="2"/>
    <x v="0"/>
    <x v="1"/>
    <x v="1"/>
    <n v="51069"/>
    <x v="37"/>
    <x v="1"/>
    <x v="1"/>
    <x v="0"/>
    <n v="210.23328961601899"/>
    <n v="14"/>
    <n v="112.58333333"/>
    <n v="242.18337705398099"/>
    <n v="579"/>
  </r>
  <r>
    <x v="2"/>
    <x v="0"/>
    <x v="1"/>
    <x v="1"/>
    <n v="51069"/>
    <x v="37"/>
    <x v="1"/>
    <x v="1"/>
    <x v="1"/>
    <n v="2029.0302237982701"/>
    <n v="345.75063775510199"/>
    <n v="254.33333333300001"/>
    <n v="305.38580511363"/>
    <n v="2934.5000000000023"/>
  </r>
  <r>
    <x v="2"/>
    <x v="0"/>
    <x v="1"/>
    <x v="1"/>
    <n v="51069"/>
    <x v="37"/>
    <x v="1"/>
    <x v="1"/>
    <x v="2"/>
    <n v="1105.3786110804899"/>
    <n v="270.14444444444501"/>
    <n v="142.83333333300001"/>
    <n v="588.64361114206304"/>
    <n v="2106.9999999999982"/>
  </r>
  <r>
    <x v="2"/>
    <x v="0"/>
    <x v="1"/>
    <x v="2"/>
    <n v="52010"/>
    <x v="38"/>
    <x v="0"/>
    <x v="0"/>
    <x v="0"/>
    <n v="27.439557438702899"/>
    <n v="0.5"/>
    <n v="10.666666665999999"/>
    <n v="341.89377589529698"/>
    <n v="380.49999999999989"/>
  </r>
  <r>
    <x v="2"/>
    <x v="0"/>
    <x v="1"/>
    <x v="2"/>
    <n v="52010"/>
    <x v="38"/>
    <x v="0"/>
    <x v="1"/>
    <x v="0"/>
    <n v="155.59533093299399"/>
    <n v="12"/>
    <n v="83.166666667000001"/>
    <n v="176.238002400006"/>
    <n v="427"/>
  </r>
  <r>
    <x v="2"/>
    <x v="0"/>
    <x v="1"/>
    <x v="2"/>
    <n v="52010"/>
    <x v="38"/>
    <x v="0"/>
    <x v="1"/>
    <x v="1"/>
    <n v="1573.49219290319"/>
    <n v="140.75"/>
    <n v="286.83333333299998"/>
    <n v="414.92447376381102"/>
    <n v="2416.0000000000014"/>
  </r>
  <r>
    <x v="2"/>
    <x v="0"/>
    <x v="1"/>
    <x v="2"/>
    <n v="52010"/>
    <x v="38"/>
    <x v="0"/>
    <x v="1"/>
    <x v="2"/>
    <n v="674.95803543471402"/>
    <n v="80.272494172494206"/>
    <n v="117.583333333"/>
    <n v="692.18613705979101"/>
    <n v="1564.9999999999993"/>
  </r>
  <r>
    <x v="2"/>
    <x v="0"/>
    <x v="1"/>
    <x v="2"/>
    <n v="52010"/>
    <x v="38"/>
    <x v="1"/>
    <x v="0"/>
    <x v="0"/>
    <n v="41.9723239798154"/>
    <n v="0.5"/>
    <n v="17.25"/>
    <n v="397.27767602018503"/>
    <n v="457.00000000000045"/>
  </r>
  <r>
    <x v="2"/>
    <x v="0"/>
    <x v="1"/>
    <x v="2"/>
    <n v="52010"/>
    <x v="38"/>
    <x v="1"/>
    <x v="1"/>
    <x v="0"/>
    <n v="160.91271905950401"/>
    <n v="21"/>
    <n v="98.25"/>
    <n v="139.33728094049599"/>
    <n v="419.5"/>
  </r>
  <r>
    <x v="2"/>
    <x v="0"/>
    <x v="1"/>
    <x v="2"/>
    <n v="52010"/>
    <x v="38"/>
    <x v="1"/>
    <x v="1"/>
    <x v="1"/>
    <n v="1508.6072131030501"/>
    <n v="300.36207792207802"/>
    <n v="263.74999999900001"/>
    <n v="256.280708975876"/>
    <n v="2329.0000000000041"/>
  </r>
  <r>
    <x v="2"/>
    <x v="0"/>
    <x v="1"/>
    <x v="2"/>
    <n v="52010"/>
    <x v="38"/>
    <x v="1"/>
    <x v="1"/>
    <x v="2"/>
    <n v="715.48380032830096"/>
    <n v="165.30501361161501"/>
    <n v="112.583333333"/>
    <n v="436.62785272708402"/>
    <n v="1429.9999999999998"/>
  </r>
  <r>
    <x v="2"/>
    <x v="0"/>
    <x v="1"/>
    <x v="2"/>
    <n v="52011"/>
    <x v="39"/>
    <x v="0"/>
    <x v="0"/>
    <x v="0"/>
    <n v="319.63987445497099"/>
    <n v="9.5"/>
    <n v="185.16666667000001"/>
    <n v="5542.19345887503"/>
    <n v="6056.5000000000009"/>
  </r>
  <r>
    <x v="2"/>
    <x v="0"/>
    <x v="1"/>
    <x v="2"/>
    <n v="52011"/>
    <x v="39"/>
    <x v="0"/>
    <x v="1"/>
    <x v="0"/>
    <n v="1701.74450333597"/>
    <n v="104.21428571428601"/>
    <n v="1285.9166667"/>
    <n v="3225.6245442497402"/>
    <n v="6317.4999999999964"/>
  </r>
  <r>
    <x v="2"/>
    <x v="0"/>
    <x v="1"/>
    <x v="2"/>
    <n v="52011"/>
    <x v="39"/>
    <x v="0"/>
    <x v="1"/>
    <x v="1"/>
    <n v="16493.145763012199"/>
    <n v="1431.72228965311"/>
    <n v="5044.8333333"/>
    <n v="9086.7986140346693"/>
    <n v="32056.499999999978"/>
  </r>
  <r>
    <x v="2"/>
    <x v="0"/>
    <x v="1"/>
    <x v="2"/>
    <n v="52011"/>
    <x v="39"/>
    <x v="0"/>
    <x v="1"/>
    <x v="2"/>
    <n v="7831.0657337315397"/>
    <n v="795.35111349088299"/>
    <n v="1540.9166666599999"/>
    <n v="9189.1664861175796"/>
    <n v="19356.5"/>
  </r>
  <r>
    <x v="2"/>
    <x v="0"/>
    <x v="1"/>
    <x v="2"/>
    <n v="52011"/>
    <x v="39"/>
    <x v="1"/>
    <x v="0"/>
    <x v="0"/>
    <n v="527.84418675903703"/>
    <n v="15.5"/>
    <n v="209.91666667000001"/>
    <n v="5522.2391465709597"/>
    <n v="6275.4999999999973"/>
  </r>
  <r>
    <x v="2"/>
    <x v="0"/>
    <x v="1"/>
    <x v="2"/>
    <n v="52011"/>
    <x v="39"/>
    <x v="1"/>
    <x v="1"/>
    <x v="0"/>
    <n v="2053.2318583250899"/>
    <n v="236.71875"/>
    <n v="1504.75"/>
    <n v="2670.2993916749101"/>
    <n v="6465"/>
  </r>
  <r>
    <x v="2"/>
    <x v="0"/>
    <x v="1"/>
    <x v="2"/>
    <n v="52011"/>
    <x v="39"/>
    <x v="1"/>
    <x v="1"/>
    <x v="1"/>
    <n v="18618.062408533999"/>
    <n v="2966.15362448616"/>
    <n v="5311.1666666399997"/>
    <n v="6027.1173003398198"/>
    <n v="32922.499999999978"/>
  </r>
  <r>
    <x v="2"/>
    <x v="0"/>
    <x v="1"/>
    <x v="2"/>
    <n v="52011"/>
    <x v="39"/>
    <x v="1"/>
    <x v="1"/>
    <x v="2"/>
    <n v="8454.3088626280096"/>
    <n v="1682.03504973032"/>
    <n v="2336.9999999900001"/>
    <n v="6567.1560876516696"/>
    <n v="19040.5"/>
  </r>
  <r>
    <x v="2"/>
    <x v="0"/>
    <x v="1"/>
    <x v="2"/>
    <n v="52012"/>
    <x v="40"/>
    <x v="0"/>
    <x v="0"/>
    <x v="0"/>
    <n v="57.275644607237297"/>
    <n v="1"/>
    <n v="29.333333333999999"/>
    <n v="921.39102205876304"/>
    <n v="1009.0000000000003"/>
  </r>
  <r>
    <x v="2"/>
    <x v="0"/>
    <x v="1"/>
    <x v="2"/>
    <n v="52012"/>
    <x v="40"/>
    <x v="0"/>
    <x v="1"/>
    <x v="0"/>
    <n v="332.98102189475998"/>
    <n v="23"/>
    <n v="211"/>
    <n v="509.01897810524002"/>
    <n v="1076"/>
  </r>
  <r>
    <x v="2"/>
    <x v="0"/>
    <x v="1"/>
    <x v="2"/>
    <n v="52012"/>
    <x v="40"/>
    <x v="0"/>
    <x v="1"/>
    <x v="1"/>
    <n v="3105.0703595114301"/>
    <n v="263.763308913309"/>
    <n v="781.33333332999996"/>
    <n v="1401.3329982452699"/>
    <n v="5551.5000000000091"/>
  </r>
  <r>
    <x v="2"/>
    <x v="0"/>
    <x v="1"/>
    <x v="2"/>
    <n v="52012"/>
    <x v="40"/>
    <x v="0"/>
    <x v="1"/>
    <x v="2"/>
    <n v="1509.1284302234101"/>
    <n v="151.28288770053501"/>
    <n v="266.75"/>
    <n v="1748.33868207605"/>
    <n v="3675.499999999995"/>
  </r>
  <r>
    <x v="2"/>
    <x v="0"/>
    <x v="1"/>
    <x v="2"/>
    <n v="52012"/>
    <x v="40"/>
    <x v="1"/>
    <x v="0"/>
    <x v="0"/>
    <n v="97.639887138340001"/>
    <n v="5"/>
    <n v="38.583333328000002"/>
    <n v="936.27677953366003"/>
    <n v="1077.5"/>
  </r>
  <r>
    <x v="2"/>
    <x v="0"/>
    <x v="1"/>
    <x v="2"/>
    <n v="52012"/>
    <x v="40"/>
    <x v="1"/>
    <x v="1"/>
    <x v="0"/>
    <n v="390.52626373918201"/>
    <n v="44.4444444444444"/>
    <n v="246.25"/>
    <n v="410.27929181637398"/>
    <n v="1091.5000000000005"/>
  </r>
  <r>
    <x v="2"/>
    <x v="0"/>
    <x v="1"/>
    <x v="2"/>
    <n v="52012"/>
    <x v="40"/>
    <x v="1"/>
    <x v="1"/>
    <x v="1"/>
    <n v="3408.73534044088"/>
    <n v="488.25846243939202"/>
    <n v="816.33333332999996"/>
    <n v="837.67286378972994"/>
    <n v="5551.0000000000018"/>
  </r>
  <r>
    <x v="2"/>
    <x v="0"/>
    <x v="1"/>
    <x v="2"/>
    <n v="52012"/>
    <x v="40"/>
    <x v="1"/>
    <x v="1"/>
    <x v="2"/>
    <n v="1617.4999596794801"/>
    <n v="289.18931159420299"/>
    <n v="329.49999998999999"/>
    <n v="1192.81072873631"/>
    <n v="3428.9999999999932"/>
  </r>
  <r>
    <x v="2"/>
    <x v="0"/>
    <x v="1"/>
    <x v="2"/>
    <n v="52015"/>
    <x v="41"/>
    <x v="0"/>
    <x v="0"/>
    <x v="0"/>
    <n v="58.525386373151903"/>
    <n v="1.5"/>
    <n v="22.916666666000001"/>
    <n v="820.55794696084797"/>
    <n v="903.49999999999989"/>
  </r>
  <r>
    <x v="2"/>
    <x v="0"/>
    <x v="1"/>
    <x v="2"/>
    <n v="52015"/>
    <x v="41"/>
    <x v="0"/>
    <x v="1"/>
    <x v="0"/>
    <n v="310.98637198655899"/>
    <n v="21.136363636363601"/>
    <n v="184.75"/>
    <n v="416.62726437707698"/>
    <n v="933.49999999999955"/>
  </r>
  <r>
    <x v="2"/>
    <x v="0"/>
    <x v="1"/>
    <x v="2"/>
    <n v="52015"/>
    <x v="41"/>
    <x v="0"/>
    <x v="1"/>
    <x v="1"/>
    <n v="3202.9018987212798"/>
    <n v="271.90381135015298"/>
    <n v="577.91666667000004"/>
    <n v="988.27762325856395"/>
    <n v="5040.9999999999973"/>
  </r>
  <r>
    <x v="2"/>
    <x v="0"/>
    <x v="1"/>
    <x v="2"/>
    <n v="52015"/>
    <x v="41"/>
    <x v="0"/>
    <x v="1"/>
    <x v="2"/>
    <n v="1382.9982345606199"/>
    <n v="180.67647058823499"/>
    <n v="227.5"/>
    <n v="1398.8252948511499"/>
    <n v="3190.0000000000045"/>
  </r>
  <r>
    <x v="2"/>
    <x v="0"/>
    <x v="1"/>
    <x v="2"/>
    <n v="52015"/>
    <x v="41"/>
    <x v="1"/>
    <x v="0"/>
    <x v="0"/>
    <n v="92.8151924172561"/>
    <n v="4"/>
    <n v="30.666666667000001"/>
    <n v="810.51814091574397"/>
    <n v="938"/>
  </r>
  <r>
    <x v="2"/>
    <x v="0"/>
    <x v="1"/>
    <x v="2"/>
    <n v="52015"/>
    <x v="41"/>
    <x v="1"/>
    <x v="1"/>
    <x v="0"/>
    <n v="325.925447361095"/>
    <n v="45.5"/>
    <n v="209.5"/>
    <n v="373.074552638905"/>
    <n v="954"/>
  </r>
  <r>
    <x v="2"/>
    <x v="0"/>
    <x v="1"/>
    <x v="2"/>
    <n v="52015"/>
    <x v="41"/>
    <x v="1"/>
    <x v="1"/>
    <x v="1"/>
    <n v="3361.0720014140802"/>
    <n v="501.43106883081202"/>
    <n v="574.166666663"/>
    <n v="595.83026309211198"/>
    <n v="5032.5000000000036"/>
  </r>
  <r>
    <x v="2"/>
    <x v="0"/>
    <x v="1"/>
    <x v="2"/>
    <n v="52015"/>
    <x v="41"/>
    <x v="1"/>
    <x v="1"/>
    <x v="2"/>
    <n v="1503.6541876459401"/>
    <n v="314.89538461538501"/>
    <n v="256.99999999900001"/>
    <n v="886.45042773967305"/>
    <n v="2961.9999999999982"/>
  </r>
  <r>
    <x v="2"/>
    <x v="0"/>
    <x v="1"/>
    <x v="2"/>
    <n v="52018"/>
    <x v="42"/>
    <x v="0"/>
    <x v="0"/>
    <x v="0"/>
    <n v="14.0009595777498"/>
    <n v="0"/>
    <n v="13.666666666399999"/>
    <n v="329.83237375585003"/>
    <n v="357.49999999999983"/>
  </r>
  <r>
    <x v="2"/>
    <x v="0"/>
    <x v="1"/>
    <x v="2"/>
    <n v="52018"/>
    <x v="42"/>
    <x v="0"/>
    <x v="1"/>
    <x v="0"/>
    <n v="90.065710861180307"/>
    <n v="5.5"/>
    <n v="65.583333332999999"/>
    <n v="159.35095580582001"/>
    <n v="320.50000000000028"/>
  </r>
  <r>
    <x v="2"/>
    <x v="0"/>
    <x v="1"/>
    <x v="2"/>
    <n v="52018"/>
    <x v="42"/>
    <x v="0"/>
    <x v="1"/>
    <x v="1"/>
    <n v="838.10077525825704"/>
    <n v="76.571428571428598"/>
    <n v="289.83333333399997"/>
    <n v="609.49446283631403"/>
    <n v="1813.9999999999995"/>
  </r>
  <r>
    <x v="2"/>
    <x v="0"/>
    <x v="1"/>
    <x v="2"/>
    <n v="52018"/>
    <x v="42"/>
    <x v="0"/>
    <x v="1"/>
    <x v="2"/>
    <n v="342.31528200537201"/>
    <n v="32.5"/>
    <n v="105.083333334"/>
    <n v="612.10138466062801"/>
    <n v="1092"/>
  </r>
  <r>
    <x v="2"/>
    <x v="0"/>
    <x v="1"/>
    <x v="2"/>
    <n v="52018"/>
    <x v="42"/>
    <x v="1"/>
    <x v="0"/>
    <x v="0"/>
    <n v="29.578110948342701"/>
    <n v="1.5"/>
    <n v="13.583333333000001"/>
    <n v="334.83855571865701"/>
    <n v="379.49999999999972"/>
  </r>
  <r>
    <x v="2"/>
    <x v="0"/>
    <x v="1"/>
    <x v="2"/>
    <n v="52018"/>
    <x v="42"/>
    <x v="1"/>
    <x v="1"/>
    <x v="0"/>
    <n v="133.71683682419399"/>
    <n v="14"/>
    <n v="81.416666667000001"/>
    <n v="128.86649650880599"/>
    <n v="358"/>
  </r>
  <r>
    <x v="2"/>
    <x v="0"/>
    <x v="1"/>
    <x v="2"/>
    <n v="52018"/>
    <x v="42"/>
    <x v="1"/>
    <x v="1"/>
    <x v="1"/>
    <n v="1028.50342245807"/>
    <n v="159.322916666667"/>
    <n v="294.41666666700002"/>
    <n v="260.25699420825998"/>
    <n v="1742.499999999997"/>
  </r>
  <r>
    <x v="2"/>
    <x v="0"/>
    <x v="1"/>
    <x v="2"/>
    <n v="52018"/>
    <x v="42"/>
    <x v="1"/>
    <x v="1"/>
    <x v="2"/>
    <n v="399.89407561991101"/>
    <n v="71.494047619047606"/>
    <n v="130"/>
    <n v="409.611876761041"/>
    <n v="1010.9999999999995"/>
  </r>
  <r>
    <x v="2"/>
    <x v="0"/>
    <x v="1"/>
    <x v="2"/>
    <n v="52021"/>
    <x v="43"/>
    <x v="0"/>
    <x v="0"/>
    <x v="0"/>
    <n v="40.735913548849801"/>
    <n v="0"/>
    <n v="7.8333333329999997"/>
    <n v="613.93075311815005"/>
    <n v="662.49999999999989"/>
  </r>
  <r>
    <x v="2"/>
    <x v="0"/>
    <x v="1"/>
    <x v="2"/>
    <n v="52021"/>
    <x v="43"/>
    <x v="0"/>
    <x v="1"/>
    <x v="0"/>
    <n v="209.464959170556"/>
    <n v="18.5"/>
    <n v="110.25"/>
    <n v="286.28504082944397"/>
    <n v="624.5"/>
  </r>
  <r>
    <x v="2"/>
    <x v="0"/>
    <x v="1"/>
    <x v="2"/>
    <n v="52021"/>
    <x v="43"/>
    <x v="0"/>
    <x v="1"/>
    <x v="1"/>
    <n v="2395.6146063753999"/>
    <n v="252.927745760466"/>
    <n v="361.83333332900003"/>
    <n v="688.12431453513898"/>
    <n v="3698.5000000000055"/>
  </r>
  <r>
    <x v="2"/>
    <x v="0"/>
    <x v="1"/>
    <x v="2"/>
    <n v="52021"/>
    <x v="43"/>
    <x v="0"/>
    <x v="1"/>
    <x v="2"/>
    <n v="1103.34387041746"/>
    <n v="144.73232323232301"/>
    <n v="161.166666666"/>
    <n v="1066.75713968421"/>
    <n v="2475.9999999999932"/>
  </r>
  <r>
    <x v="2"/>
    <x v="0"/>
    <x v="1"/>
    <x v="2"/>
    <n v="52021"/>
    <x v="43"/>
    <x v="1"/>
    <x v="0"/>
    <x v="0"/>
    <n v="69.129433065415597"/>
    <n v="1"/>
    <n v="16.416666666000001"/>
    <n v="555.95390026858399"/>
    <n v="642.49999999999955"/>
  </r>
  <r>
    <x v="2"/>
    <x v="0"/>
    <x v="1"/>
    <x v="2"/>
    <n v="52021"/>
    <x v="43"/>
    <x v="1"/>
    <x v="1"/>
    <x v="0"/>
    <n v="263.49955707783499"/>
    <n v="31"/>
    <n v="115"/>
    <n v="275.00044292216501"/>
    <n v="684.5"/>
  </r>
  <r>
    <x v="2"/>
    <x v="0"/>
    <x v="1"/>
    <x v="2"/>
    <n v="52021"/>
    <x v="43"/>
    <x v="1"/>
    <x v="1"/>
    <x v="1"/>
    <n v="2349.3749019117099"/>
    <n v="419.74629304605702"/>
    <n v="337.66666666700002"/>
    <n v="458.21213837522902"/>
    <n v="3564.9999999999959"/>
  </r>
  <r>
    <x v="2"/>
    <x v="0"/>
    <x v="1"/>
    <x v="2"/>
    <n v="52021"/>
    <x v="43"/>
    <x v="1"/>
    <x v="1"/>
    <x v="2"/>
    <n v="1187.13544223034"/>
    <n v="268.93416988416999"/>
    <n v="198"/>
    <n v="668.43038788549097"/>
    <n v="2322.5000000000009"/>
  </r>
  <r>
    <x v="2"/>
    <x v="0"/>
    <x v="1"/>
    <x v="2"/>
    <n v="52022"/>
    <x v="44"/>
    <x v="0"/>
    <x v="0"/>
    <x v="0"/>
    <n v="29.778439738254502"/>
    <n v="1"/>
    <n v="9.75"/>
    <n v="448.97156026174599"/>
    <n v="489.50000000000051"/>
  </r>
  <r>
    <x v="2"/>
    <x v="0"/>
    <x v="1"/>
    <x v="2"/>
    <n v="52022"/>
    <x v="44"/>
    <x v="0"/>
    <x v="1"/>
    <x v="0"/>
    <n v="169.48316020903701"/>
    <n v="10.0714285714286"/>
    <n v="93.916666667000001"/>
    <n v="250.02874455253399"/>
    <n v="523.49999999999955"/>
  </r>
  <r>
    <x v="2"/>
    <x v="0"/>
    <x v="1"/>
    <x v="2"/>
    <n v="52022"/>
    <x v="44"/>
    <x v="0"/>
    <x v="1"/>
    <x v="1"/>
    <n v="1878.89096781379"/>
    <n v="161.900815217391"/>
    <n v="326.08333333299998"/>
    <n v="570.12488363582304"/>
    <n v="2937.0000000000041"/>
  </r>
  <r>
    <x v="2"/>
    <x v="0"/>
    <x v="1"/>
    <x v="2"/>
    <n v="52022"/>
    <x v="44"/>
    <x v="0"/>
    <x v="1"/>
    <x v="2"/>
    <n v="826.32802646963"/>
    <n v="97.295454545454504"/>
    <n v="138.083333334"/>
    <n v="820.79318565091603"/>
    <n v="1882.5000000000005"/>
  </r>
  <r>
    <x v="2"/>
    <x v="0"/>
    <x v="1"/>
    <x v="2"/>
    <n v="52022"/>
    <x v="44"/>
    <x v="1"/>
    <x v="0"/>
    <x v="0"/>
    <n v="54.803318073023597"/>
    <n v="2.5"/>
    <n v="17.25"/>
    <n v="505.946681926976"/>
    <n v="580.49999999999955"/>
  </r>
  <r>
    <x v="2"/>
    <x v="0"/>
    <x v="1"/>
    <x v="2"/>
    <n v="52022"/>
    <x v="44"/>
    <x v="1"/>
    <x v="1"/>
    <x v="0"/>
    <n v="187.76852286288499"/>
    <n v="20"/>
    <n v="115.08333333"/>
    <n v="198.14814380711499"/>
    <n v="521"/>
  </r>
  <r>
    <x v="2"/>
    <x v="0"/>
    <x v="1"/>
    <x v="2"/>
    <n v="52022"/>
    <x v="44"/>
    <x v="1"/>
    <x v="1"/>
    <x v="1"/>
    <n v="1863.61416645904"/>
    <n v="275.87545787545798"/>
    <n v="313.58333333399997"/>
    <n v="404.42704233150101"/>
    <n v="2857.4999999999991"/>
  </r>
  <r>
    <x v="2"/>
    <x v="0"/>
    <x v="1"/>
    <x v="2"/>
    <n v="52022"/>
    <x v="44"/>
    <x v="1"/>
    <x v="1"/>
    <x v="2"/>
    <n v="878.14788594055403"/>
    <n v="191.826252723312"/>
    <n v="146.66666666699999"/>
    <n v="556.85919466913401"/>
    <n v="1773.5000000000002"/>
  </r>
  <r>
    <x v="2"/>
    <x v="0"/>
    <x v="1"/>
    <x v="2"/>
    <n v="52025"/>
    <x v="45"/>
    <x v="0"/>
    <x v="0"/>
    <x v="0"/>
    <n v="14.100450185605601"/>
    <n v="0.5"/>
    <n v="4.8333333337999997"/>
    <n v="316.56621648059399"/>
    <n v="335.9999999999996"/>
  </r>
  <r>
    <x v="2"/>
    <x v="0"/>
    <x v="1"/>
    <x v="2"/>
    <n v="52025"/>
    <x v="45"/>
    <x v="0"/>
    <x v="1"/>
    <x v="0"/>
    <n v="112.142254278895"/>
    <n v="14.25"/>
    <n v="29.25"/>
    <n v="204.857745721105"/>
    <n v="360.5"/>
  </r>
  <r>
    <x v="2"/>
    <x v="0"/>
    <x v="1"/>
    <x v="2"/>
    <n v="52025"/>
    <x v="45"/>
    <x v="0"/>
    <x v="1"/>
    <x v="1"/>
    <n v="1267.8963315155499"/>
    <n v="205.004285714286"/>
    <n v="144.75"/>
    <n v="215.34938277016099"/>
    <n v="1832.9999999999968"/>
  </r>
  <r>
    <x v="2"/>
    <x v="0"/>
    <x v="1"/>
    <x v="2"/>
    <n v="52025"/>
    <x v="45"/>
    <x v="0"/>
    <x v="1"/>
    <x v="2"/>
    <n v="762.67019847121196"/>
    <n v="152.64912280701799"/>
    <n v="73.916666667000001"/>
    <n v="460.264012054771"/>
    <n v="1449.5000000000011"/>
  </r>
  <r>
    <x v="2"/>
    <x v="0"/>
    <x v="1"/>
    <x v="2"/>
    <n v="52025"/>
    <x v="45"/>
    <x v="1"/>
    <x v="0"/>
    <x v="0"/>
    <n v="26.750456652713499"/>
    <n v="1"/>
    <n v="5.1666666670000003"/>
    <n v="316.08287668028697"/>
    <n v="349.00000000000051"/>
  </r>
  <r>
    <x v="2"/>
    <x v="0"/>
    <x v="1"/>
    <x v="2"/>
    <n v="52025"/>
    <x v="45"/>
    <x v="1"/>
    <x v="1"/>
    <x v="0"/>
    <n v="116.453732051721"/>
    <n v="26.75"/>
    <n v="44.75"/>
    <n v="209.546267948279"/>
    <n v="397.5"/>
  </r>
  <r>
    <x v="2"/>
    <x v="0"/>
    <x v="1"/>
    <x v="2"/>
    <n v="52025"/>
    <x v="45"/>
    <x v="1"/>
    <x v="1"/>
    <x v="1"/>
    <n v="1133.3309392137301"/>
    <n v="309.26470588235298"/>
    <n v="131.75"/>
    <n v="165.15435490392201"/>
    <n v="1739.500000000005"/>
  </r>
  <r>
    <x v="2"/>
    <x v="0"/>
    <x v="1"/>
    <x v="2"/>
    <n v="52025"/>
    <x v="45"/>
    <x v="1"/>
    <x v="1"/>
    <x v="2"/>
    <n v="689.96650914956297"/>
    <n v="285.26001840349699"/>
    <n v="69.083333332999999"/>
    <n v="324.19013911394097"/>
    <n v="1368.5000000000007"/>
  </r>
  <r>
    <x v="2"/>
    <x v="0"/>
    <x v="1"/>
    <x v="2"/>
    <n v="52048"/>
    <x v="46"/>
    <x v="0"/>
    <x v="0"/>
    <x v="0"/>
    <n v="11.176234786243899"/>
    <n v="0"/>
    <n v="2.9166666661999998"/>
    <n v="222.90709854755599"/>
    <n v="236.99999999999989"/>
  </r>
  <r>
    <x v="2"/>
    <x v="0"/>
    <x v="1"/>
    <x v="2"/>
    <n v="52048"/>
    <x v="46"/>
    <x v="0"/>
    <x v="1"/>
    <x v="0"/>
    <n v="70.449139394981302"/>
    <n v="8"/>
    <n v="25.333333332999999"/>
    <n v="161.717527272019"/>
    <n v="265.50000000000028"/>
  </r>
  <r>
    <x v="2"/>
    <x v="0"/>
    <x v="1"/>
    <x v="2"/>
    <n v="52048"/>
    <x v="46"/>
    <x v="0"/>
    <x v="1"/>
    <x v="1"/>
    <n v="1074.8258728824501"/>
    <n v="130.05227272727299"/>
    <n v="110.25"/>
    <n v="183.37185439027701"/>
    <n v="1498.5"/>
  </r>
  <r>
    <x v="2"/>
    <x v="0"/>
    <x v="1"/>
    <x v="2"/>
    <n v="52048"/>
    <x v="46"/>
    <x v="0"/>
    <x v="1"/>
    <x v="2"/>
    <n v="613.17293521620104"/>
    <n v="108.7"/>
    <n v="65.416666665999998"/>
    <n v="377.710398117799"/>
    <n v="1165.0000000000002"/>
  </r>
  <r>
    <x v="2"/>
    <x v="0"/>
    <x v="1"/>
    <x v="2"/>
    <n v="52048"/>
    <x v="46"/>
    <x v="1"/>
    <x v="0"/>
    <x v="0"/>
    <n v="25.631022972622201"/>
    <n v="0"/>
    <n v="3.9166666662999998"/>
    <n v="262.45231036107799"/>
    <n v="292.00000000000017"/>
  </r>
  <r>
    <x v="2"/>
    <x v="0"/>
    <x v="1"/>
    <x v="2"/>
    <n v="52048"/>
    <x v="46"/>
    <x v="1"/>
    <x v="1"/>
    <x v="0"/>
    <n v="85.236662899105298"/>
    <n v="16.100000000000001"/>
    <n v="41"/>
    <n v="124.16333710089501"/>
    <n v="266.50000000000034"/>
  </r>
  <r>
    <x v="2"/>
    <x v="0"/>
    <x v="1"/>
    <x v="2"/>
    <n v="52048"/>
    <x v="46"/>
    <x v="1"/>
    <x v="1"/>
    <x v="1"/>
    <n v="919.28516242553803"/>
    <n v="249.698571428571"/>
    <n v="99.749999998999996"/>
    <n v="131.76626614688999"/>
    <n v="1400.4999999999991"/>
  </r>
  <r>
    <x v="2"/>
    <x v="0"/>
    <x v="1"/>
    <x v="2"/>
    <n v="52048"/>
    <x v="46"/>
    <x v="1"/>
    <x v="1"/>
    <x v="2"/>
    <n v="559.021195795925"/>
    <n v="175.31818181818201"/>
    <n v="64"/>
    <n v="241.66062238589299"/>
    <n v="1040"/>
  </r>
  <r>
    <x v="2"/>
    <x v="0"/>
    <x v="1"/>
    <x v="2"/>
    <n v="52055"/>
    <x v="47"/>
    <x v="0"/>
    <x v="0"/>
    <x v="0"/>
    <n v="27.162078040701299"/>
    <n v="0"/>
    <n v="9.1666666669999994"/>
    <n v="495.17125529229901"/>
    <n v="531.50000000000023"/>
  </r>
  <r>
    <x v="2"/>
    <x v="0"/>
    <x v="1"/>
    <x v="2"/>
    <n v="52055"/>
    <x v="47"/>
    <x v="0"/>
    <x v="1"/>
    <x v="0"/>
    <n v="143.57276259769301"/>
    <n v="12"/>
    <n v="52.916666667000001"/>
    <n v="265.010570735307"/>
    <n v="473.50000000000006"/>
  </r>
  <r>
    <x v="2"/>
    <x v="0"/>
    <x v="1"/>
    <x v="2"/>
    <n v="52055"/>
    <x v="47"/>
    <x v="0"/>
    <x v="1"/>
    <x v="1"/>
    <n v="2185.1989263330602"/>
    <n v="208.51094470046101"/>
    <n v="174.91666666699999"/>
    <n v="303.37346229947502"/>
    <n v="2871.9999999999964"/>
  </r>
  <r>
    <x v="2"/>
    <x v="0"/>
    <x v="1"/>
    <x v="2"/>
    <n v="52055"/>
    <x v="47"/>
    <x v="0"/>
    <x v="1"/>
    <x v="2"/>
    <n v="996.78939384487001"/>
    <n v="134.41335978836"/>
    <n v="89.083333334000002"/>
    <n v="601.21391303277005"/>
    <n v="1821.5"/>
  </r>
  <r>
    <x v="2"/>
    <x v="0"/>
    <x v="1"/>
    <x v="2"/>
    <n v="52055"/>
    <x v="47"/>
    <x v="1"/>
    <x v="0"/>
    <x v="0"/>
    <n v="42.721319597227001"/>
    <n v="2"/>
    <n v="16.416666666000001"/>
    <n v="458.86201373677301"/>
    <n v="520"/>
  </r>
  <r>
    <x v="2"/>
    <x v="0"/>
    <x v="1"/>
    <x v="2"/>
    <n v="52055"/>
    <x v="47"/>
    <x v="1"/>
    <x v="1"/>
    <x v="0"/>
    <n v="170.89708185326799"/>
    <n v="19.5"/>
    <n v="70"/>
    <n v="215.10291814673201"/>
    <n v="475.5"/>
  </r>
  <r>
    <x v="2"/>
    <x v="0"/>
    <x v="1"/>
    <x v="2"/>
    <n v="52055"/>
    <x v="47"/>
    <x v="1"/>
    <x v="1"/>
    <x v="1"/>
    <n v="2023.8700284991301"/>
    <n v="425.08263888888899"/>
    <n v="201.08333333300001"/>
    <n v="208.96399927898599"/>
    <n v="2859.0000000000055"/>
  </r>
  <r>
    <x v="2"/>
    <x v="0"/>
    <x v="1"/>
    <x v="2"/>
    <n v="52055"/>
    <x v="47"/>
    <x v="1"/>
    <x v="1"/>
    <x v="2"/>
    <n v="914.24049470210105"/>
    <n v="270.68622569938401"/>
    <n v="100.416666667"/>
    <n v="407.15661293151499"/>
    <n v="1692.5"/>
  </r>
  <r>
    <x v="2"/>
    <x v="0"/>
    <x v="1"/>
    <x v="2"/>
    <n v="52074"/>
    <x v="48"/>
    <x v="0"/>
    <x v="0"/>
    <x v="0"/>
    <n v="18.8605151389532"/>
    <n v="0"/>
    <n v="2.4166666663999998"/>
    <n v="319.722818194647"/>
    <n v="341.00000000000017"/>
  </r>
  <r>
    <x v="2"/>
    <x v="0"/>
    <x v="1"/>
    <x v="2"/>
    <n v="52074"/>
    <x v="48"/>
    <x v="0"/>
    <x v="1"/>
    <x v="0"/>
    <n v="85.439244896028001"/>
    <n v="9"/>
    <n v="46.916666667000001"/>
    <n v="178.644088436972"/>
    <n v="320"/>
  </r>
  <r>
    <x v="2"/>
    <x v="0"/>
    <x v="1"/>
    <x v="2"/>
    <n v="52074"/>
    <x v="48"/>
    <x v="0"/>
    <x v="1"/>
    <x v="1"/>
    <n v="1028.5057090395501"/>
    <n v="122.49285714285701"/>
    <n v="182.333333334"/>
    <n v="371.66810048359002"/>
    <n v="1704.999999999997"/>
  </r>
  <r>
    <x v="2"/>
    <x v="0"/>
    <x v="1"/>
    <x v="2"/>
    <n v="52074"/>
    <x v="48"/>
    <x v="0"/>
    <x v="1"/>
    <x v="2"/>
    <n v="518.54887452739001"/>
    <n v="72.540723981900399"/>
    <n v="65.583333334000002"/>
    <n v="577.32706815670997"/>
    <n v="1234.0000000000002"/>
  </r>
  <r>
    <x v="2"/>
    <x v="0"/>
    <x v="1"/>
    <x v="2"/>
    <n v="52074"/>
    <x v="48"/>
    <x v="1"/>
    <x v="0"/>
    <x v="0"/>
    <n v="39.970495417612902"/>
    <n v="1"/>
    <n v="9.0833333340000006"/>
    <n v="275.44617124838697"/>
    <n v="325.49999999999983"/>
  </r>
  <r>
    <x v="2"/>
    <x v="0"/>
    <x v="1"/>
    <x v="2"/>
    <n v="52074"/>
    <x v="48"/>
    <x v="1"/>
    <x v="1"/>
    <x v="0"/>
    <n v="113.146746155752"/>
    <n v="14.5"/>
    <n v="54.416666667000001"/>
    <n v="142.43658717724799"/>
    <n v="324.5"/>
  </r>
  <r>
    <x v="2"/>
    <x v="0"/>
    <x v="1"/>
    <x v="2"/>
    <n v="52074"/>
    <x v="48"/>
    <x v="1"/>
    <x v="1"/>
    <x v="1"/>
    <n v="1071.23945689741"/>
    <n v="197.510976702509"/>
    <n v="193.25"/>
    <n v="237.99956640008099"/>
    <n v="1700"/>
  </r>
  <r>
    <x v="2"/>
    <x v="0"/>
    <x v="1"/>
    <x v="2"/>
    <n v="52074"/>
    <x v="48"/>
    <x v="1"/>
    <x v="1"/>
    <x v="2"/>
    <n v="547.54002886857302"/>
    <n v="126.031051587302"/>
    <n v="83"/>
    <n v="331.42891954412602"/>
    <n v="1088.0000000000011"/>
  </r>
  <r>
    <x v="2"/>
    <x v="0"/>
    <x v="1"/>
    <x v="2"/>
    <n v="52075"/>
    <x v="49"/>
    <x v="0"/>
    <x v="0"/>
    <x v="0"/>
    <n v="13.3478307397466"/>
    <n v="0.5"/>
    <n v="3.4999999995"/>
    <n v="256.152169260753"/>
    <n v="273.4999999999996"/>
  </r>
  <r>
    <x v="2"/>
    <x v="0"/>
    <x v="1"/>
    <x v="2"/>
    <n v="52075"/>
    <x v="49"/>
    <x v="0"/>
    <x v="1"/>
    <x v="0"/>
    <n v="80.519990960189503"/>
    <n v="9.5"/>
    <n v="25.333333332999999"/>
    <n v="145.64667570681101"/>
    <n v="261.00000000000051"/>
  </r>
  <r>
    <x v="2"/>
    <x v="0"/>
    <x v="1"/>
    <x v="2"/>
    <n v="52075"/>
    <x v="49"/>
    <x v="0"/>
    <x v="1"/>
    <x v="1"/>
    <n v="1108.5324143452699"/>
    <n v="134.63095238095201"/>
    <n v="88.083333332999999"/>
    <n v="152.753299940777"/>
    <n v="1483.9999999999989"/>
  </r>
  <r>
    <x v="2"/>
    <x v="0"/>
    <x v="1"/>
    <x v="2"/>
    <n v="52075"/>
    <x v="49"/>
    <x v="0"/>
    <x v="1"/>
    <x v="2"/>
    <n v="551.11352155867201"/>
    <n v="99.545833333333306"/>
    <n v="49.999999999000003"/>
    <n v="331.84064510899401"/>
    <n v="1032.4999999999993"/>
  </r>
  <r>
    <x v="2"/>
    <x v="0"/>
    <x v="1"/>
    <x v="2"/>
    <n v="52075"/>
    <x v="49"/>
    <x v="1"/>
    <x v="0"/>
    <x v="0"/>
    <n v="22.522769574965601"/>
    <n v="0.5"/>
    <n v="5.8333333329999997"/>
    <n v="252.643897092034"/>
    <n v="281.4999999999996"/>
  </r>
  <r>
    <x v="2"/>
    <x v="0"/>
    <x v="1"/>
    <x v="2"/>
    <n v="52075"/>
    <x v="49"/>
    <x v="1"/>
    <x v="1"/>
    <x v="0"/>
    <n v="104.327346888194"/>
    <n v="16"/>
    <n v="41.75"/>
    <n v="139.422653111806"/>
    <n v="301.5"/>
  </r>
  <r>
    <x v="2"/>
    <x v="0"/>
    <x v="1"/>
    <x v="2"/>
    <n v="52075"/>
    <x v="49"/>
    <x v="1"/>
    <x v="1"/>
    <x v="1"/>
    <n v="980.18440492894194"/>
    <n v="274.20120879120901"/>
    <n v="85.666666667300007"/>
    <n v="134.44771961254901"/>
    <n v="1474.5"/>
  </r>
  <r>
    <x v="2"/>
    <x v="0"/>
    <x v="1"/>
    <x v="2"/>
    <n v="52075"/>
    <x v="49"/>
    <x v="1"/>
    <x v="1"/>
    <x v="2"/>
    <n v="502.16867731881302"/>
    <n v="199.76464646464601"/>
    <n v="48.583333334000002"/>
    <n v="187.98334288254"/>
    <n v="938.49999999999909"/>
  </r>
  <r>
    <x v="2"/>
    <x v="0"/>
    <x v="1"/>
    <x v="3"/>
    <n v="58001"/>
    <x v="50"/>
    <x v="0"/>
    <x v="0"/>
    <x v="0"/>
    <n v="130.402131549361"/>
    <n v="5"/>
    <n v="53.833333334999999"/>
    <n v="2123.7645351156398"/>
    <n v="2313.0000000000009"/>
  </r>
  <r>
    <x v="2"/>
    <x v="0"/>
    <x v="1"/>
    <x v="3"/>
    <n v="58001"/>
    <x v="50"/>
    <x v="0"/>
    <x v="1"/>
    <x v="0"/>
    <n v="752.79563903289898"/>
    <n v="48"/>
    <n v="504.75"/>
    <n v="1148.4543609671"/>
    <n v="2453.9999999999991"/>
  </r>
  <r>
    <x v="2"/>
    <x v="0"/>
    <x v="1"/>
    <x v="3"/>
    <n v="58001"/>
    <x v="50"/>
    <x v="0"/>
    <x v="1"/>
    <x v="1"/>
    <n v="7237.2076340910999"/>
    <n v="675.53388156564904"/>
    <n v="1854.08333333"/>
    <n v="2926.6751510132499"/>
    <n v="12693.499999999998"/>
  </r>
  <r>
    <x v="2"/>
    <x v="0"/>
    <x v="1"/>
    <x v="3"/>
    <n v="58001"/>
    <x v="50"/>
    <x v="0"/>
    <x v="1"/>
    <x v="2"/>
    <n v="3407.2875910533298"/>
    <n v="399.17439387055498"/>
    <n v="711.08333332999996"/>
    <n v="3972.9546817461201"/>
    <n v="8490.5000000000055"/>
  </r>
  <r>
    <x v="2"/>
    <x v="0"/>
    <x v="1"/>
    <x v="3"/>
    <n v="58001"/>
    <x v="50"/>
    <x v="1"/>
    <x v="0"/>
    <x v="0"/>
    <n v="218.675834380927"/>
    <n v="11.5"/>
    <n v="94.333333336999999"/>
    <n v="2168.4908322820702"/>
    <n v="2492.9999999999973"/>
  </r>
  <r>
    <x v="2"/>
    <x v="0"/>
    <x v="1"/>
    <x v="3"/>
    <n v="58001"/>
    <x v="50"/>
    <x v="1"/>
    <x v="1"/>
    <x v="0"/>
    <n v="815.65368008760595"/>
    <n v="118.625"/>
    <n v="563.08333332999996"/>
    <n v="942.63798658239398"/>
    <n v="2440"/>
  </r>
  <r>
    <x v="2"/>
    <x v="0"/>
    <x v="1"/>
    <x v="3"/>
    <n v="58001"/>
    <x v="50"/>
    <x v="1"/>
    <x v="1"/>
    <x v="1"/>
    <n v="7734.6818244030801"/>
    <n v="1446.43840913444"/>
    <n v="1824.0833333400001"/>
    <n v="1945.79643312248"/>
    <n v="12951"/>
  </r>
  <r>
    <x v="2"/>
    <x v="0"/>
    <x v="1"/>
    <x v="3"/>
    <n v="58001"/>
    <x v="50"/>
    <x v="1"/>
    <x v="1"/>
    <x v="2"/>
    <n v="3774.7113215429599"/>
    <n v="766.85709810047797"/>
    <n v="867.66666667000004"/>
    <n v="2463.2649136865598"/>
    <n v="7872.4999999999982"/>
  </r>
  <r>
    <x v="2"/>
    <x v="0"/>
    <x v="1"/>
    <x v="3"/>
    <n v="58002"/>
    <x v="51"/>
    <x v="0"/>
    <x v="0"/>
    <x v="0"/>
    <n v="64.064663614325397"/>
    <n v="0.5"/>
    <n v="13.333333333000001"/>
    <n v="845.10200305267495"/>
    <n v="923.00000000000034"/>
  </r>
  <r>
    <x v="2"/>
    <x v="0"/>
    <x v="1"/>
    <x v="3"/>
    <n v="58002"/>
    <x v="51"/>
    <x v="0"/>
    <x v="1"/>
    <x v="0"/>
    <n v="304.49933549159101"/>
    <n v="19.5"/>
    <n v="161"/>
    <n v="440.50066450840899"/>
    <n v="925.5"/>
  </r>
  <r>
    <x v="2"/>
    <x v="0"/>
    <x v="1"/>
    <x v="3"/>
    <n v="58002"/>
    <x v="51"/>
    <x v="0"/>
    <x v="1"/>
    <x v="1"/>
    <n v="3454.2488082075201"/>
    <n v="381.48447360857801"/>
    <n v="567.58333333400003"/>
    <n v="931.68338484990295"/>
    <n v="5335.0000000000009"/>
  </r>
  <r>
    <x v="2"/>
    <x v="0"/>
    <x v="1"/>
    <x v="3"/>
    <n v="58002"/>
    <x v="51"/>
    <x v="0"/>
    <x v="1"/>
    <x v="2"/>
    <n v="1584.3786751160401"/>
    <n v="213.06638176638199"/>
    <n v="217.08333333300001"/>
    <n v="1601.9716097845801"/>
    <n v="3616.5000000000023"/>
  </r>
  <r>
    <x v="2"/>
    <x v="0"/>
    <x v="1"/>
    <x v="3"/>
    <n v="58002"/>
    <x v="51"/>
    <x v="1"/>
    <x v="0"/>
    <x v="0"/>
    <n v="98.136181800935503"/>
    <n v="5"/>
    <n v="29.333333332999999"/>
    <n v="815.53048486606497"/>
    <n v="948.00000000000057"/>
  </r>
  <r>
    <x v="2"/>
    <x v="0"/>
    <x v="1"/>
    <x v="3"/>
    <n v="58002"/>
    <x v="51"/>
    <x v="1"/>
    <x v="1"/>
    <x v="0"/>
    <n v="354.93012044991002"/>
    <n v="41.5"/>
    <n v="190.08333332999999"/>
    <n v="384.98654622009002"/>
    <n v="971.5"/>
  </r>
  <r>
    <x v="2"/>
    <x v="0"/>
    <x v="1"/>
    <x v="3"/>
    <n v="58002"/>
    <x v="51"/>
    <x v="1"/>
    <x v="1"/>
    <x v="1"/>
    <n v="3300.1202865679102"/>
    <n v="639.99137752754496"/>
    <n v="621.33333333999997"/>
    <n v="687.05500256454104"/>
    <n v="5248.4999999999955"/>
  </r>
  <r>
    <x v="2"/>
    <x v="0"/>
    <x v="1"/>
    <x v="3"/>
    <n v="58002"/>
    <x v="51"/>
    <x v="1"/>
    <x v="1"/>
    <x v="2"/>
    <n v="1636.13471581156"/>
    <n v="393.44991046143599"/>
    <n v="266.58333333399997"/>
    <n v="1031.8320403930099"/>
    <n v="3328.0000000000059"/>
  </r>
  <r>
    <x v="2"/>
    <x v="0"/>
    <x v="1"/>
    <x v="3"/>
    <n v="58003"/>
    <x v="52"/>
    <x v="0"/>
    <x v="0"/>
    <x v="0"/>
    <n v="13.7514385243117"/>
    <n v="0"/>
    <n v="2.6666666663999998"/>
    <n v="220.581894809288"/>
    <n v="236.99999999999972"/>
  </r>
  <r>
    <x v="2"/>
    <x v="0"/>
    <x v="1"/>
    <x v="3"/>
    <n v="58003"/>
    <x v="52"/>
    <x v="0"/>
    <x v="1"/>
    <x v="0"/>
    <n v="68.414522141811403"/>
    <n v="7.5"/>
    <n v="25.333333332999999"/>
    <n v="119.752144525189"/>
    <n v="221.0000000000004"/>
  </r>
  <r>
    <x v="2"/>
    <x v="0"/>
    <x v="1"/>
    <x v="3"/>
    <n v="58003"/>
    <x v="52"/>
    <x v="0"/>
    <x v="1"/>
    <x v="1"/>
    <n v="843.82524410950202"/>
    <n v="101.397338935574"/>
    <n v="108.583333332"/>
    <n v="195.19408362292401"/>
    <n v="1249"/>
  </r>
  <r>
    <x v="2"/>
    <x v="0"/>
    <x v="1"/>
    <x v="3"/>
    <n v="58003"/>
    <x v="52"/>
    <x v="0"/>
    <x v="1"/>
    <x v="2"/>
    <n v="387.73441275823802"/>
    <n v="79.5"/>
    <n v="45.083333332999999"/>
    <n v="298.18225390876199"/>
    <n v="810.50000000000011"/>
  </r>
  <r>
    <x v="2"/>
    <x v="0"/>
    <x v="1"/>
    <x v="3"/>
    <n v="58003"/>
    <x v="52"/>
    <x v="1"/>
    <x v="0"/>
    <x v="0"/>
    <n v="25.902819780693601"/>
    <n v="0"/>
    <n v="6.5833333339999998"/>
    <n v="238.51384688530601"/>
    <n v="270.9999999999996"/>
  </r>
  <r>
    <x v="2"/>
    <x v="0"/>
    <x v="1"/>
    <x v="3"/>
    <n v="58003"/>
    <x v="52"/>
    <x v="1"/>
    <x v="1"/>
    <x v="0"/>
    <n v="77.183266776325695"/>
    <n v="16"/>
    <n v="33.166666667000001"/>
    <n v="110.65006655667401"/>
    <n v="236.99999999999972"/>
  </r>
  <r>
    <x v="2"/>
    <x v="0"/>
    <x v="1"/>
    <x v="3"/>
    <n v="58003"/>
    <x v="52"/>
    <x v="1"/>
    <x v="1"/>
    <x v="1"/>
    <n v="829.830566486409"/>
    <n v="201.38"/>
    <n v="101.416666666"/>
    <n v="151.37276684759101"/>
    <n v="1284"/>
  </r>
  <r>
    <x v="2"/>
    <x v="0"/>
    <x v="1"/>
    <x v="3"/>
    <n v="58003"/>
    <x v="52"/>
    <x v="1"/>
    <x v="1"/>
    <x v="2"/>
    <n v="394.431719591643"/>
    <n v="141.66282051282101"/>
    <n v="60.083333334000002"/>
    <n v="235.82212656153601"/>
    <n v="832.00000000000011"/>
  </r>
  <r>
    <x v="2"/>
    <x v="0"/>
    <x v="1"/>
    <x v="3"/>
    <n v="58004"/>
    <x v="53"/>
    <x v="0"/>
    <x v="0"/>
    <x v="0"/>
    <n v="30.301651889903201"/>
    <n v="1"/>
    <n v="11.416666666999999"/>
    <n v="511.281681443097"/>
    <n v="554.00000000000011"/>
  </r>
  <r>
    <x v="2"/>
    <x v="0"/>
    <x v="1"/>
    <x v="3"/>
    <n v="58004"/>
    <x v="53"/>
    <x v="0"/>
    <x v="1"/>
    <x v="0"/>
    <n v="184.11751717835301"/>
    <n v="17"/>
    <n v="91.75"/>
    <n v="273.13248282164699"/>
    <n v="566"/>
  </r>
  <r>
    <x v="2"/>
    <x v="0"/>
    <x v="1"/>
    <x v="3"/>
    <n v="58004"/>
    <x v="53"/>
    <x v="0"/>
    <x v="1"/>
    <x v="1"/>
    <n v="1897.71124538811"/>
    <n v="187.40432659550299"/>
    <n v="316.16666666700002"/>
    <n v="566.71776134938602"/>
    <n v="2967.9999999999986"/>
  </r>
  <r>
    <x v="2"/>
    <x v="0"/>
    <x v="1"/>
    <x v="3"/>
    <n v="58004"/>
    <x v="53"/>
    <x v="0"/>
    <x v="1"/>
    <x v="2"/>
    <n v="863.98755662326801"/>
    <n v="114.786184210526"/>
    <n v="132.91666666699999"/>
    <n v="968.309592499205"/>
    <n v="2079.9999999999991"/>
  </r>
  <r>
    <x v="2"/>
    <x v="0"/>
    <x v="1"/>
    <x v="3"/>
    <n v="58004"/>
    <x v="53"/>
    <x v="1"/>
    <x v="0"/>
    <x v="0"/>
    <n v="58.3443831256808"/>
    <n v="4"/>
    <n v="18.083333333999999"/>
    <n v="461.07228354031901"/>
    <n v="541.49999999999989"/>
  </r>
  <r>
    <x v="2"/>
    <x v="0"/>
    <x v="1"/>
    <x v="3"/>
    <n v="58004"/>
    <x v="53"/>
    <x v="1"/>
    <x v="1"/>
    <x v="0"/>
    <n v="237.171981233232"/>
    <n v="27"/>
    <n v="136.66666667000001"/>
    <n v="227.16135209676801"/>
    <n v="628.00000000000011"/>
  </r>
  <r>
    <x v="2"/>
    <x v="0"/>
    <x v="1"/>
    <x v="3"/>
    <n v="58004"/>
    <x v="53"/>
    <x v="1"/>
    <x v="1"/>
    <x v="1"/>
    <n v="2028.2162151228699"/>
    <n v="318.94365079365099"/>
    <n v="351.08333333299998"/>
    <n v="391.75680075048098"/>
    <n v="3090.0000000000023"/>
  </r>
  <r>
    <x v="2"/>
    <x v="0"/>
    <x v="1"/>
    <x v="3"/>
    <n v="58004"/>
    <x v="53"/>
    <x v="1"/>
    <x v="1"/>
    <x v="2"/>
    <n v="899.51155484199501"/>
    <n v="227.28"/>
    <n v="126.666666667"/>
    <n v="611.04177849100495"/>
    <n v="1864.5000000000002"/>
  </r>
  <r>
    <x v="2"/>
    <x v="0"/>
    <x v="1"/>
    <x v="4"/>
    <n v="53014"/>
    <x v="54"/>
    <x v="0"/>
    <x v="0"/>
    <x v="0"/>
    <n v="38.359747668629097"/>
    <n v="0"/>
    <n v="12.583333333000001"/>
    <n v="521.55691899837097"/>
    <n v="572.50000000000011"/>
  </r>
  <r>
    <x v="2"/>
    <x v="0"/>
    <x v="1"/>
    <x v="4"/>
    <n v="53014"/>
    <x v="54"/>
    <x v="0"/>
    <x v="1"/>
    <x v="0"/>
    <n v="178.69393879466"/>
    <n v="8"/>
    <n v="110.25"/>
    <n v="298.55606120533997"/>
    <n v="595.5"/>
  </r>
  <r>
    <x v="2"/>
    <x v="0"/>
    <x v="1"/>
    <x v="4"/>
    <n v="53014"/>
    <x v="54"/>
    <x v="0"/>
    <x v="1"/>
    <x v="1"/>
    <n v="1779.8842692686801"/>
    <n v="144.369565217391"/>
    <n v="403.16666667099997"/>
    <n v="828.07949884293396"/>
    <n v="3155.500000000005"/>
  </r>
  <r>
    <x v="2"/>
    <x v="0"/>
    <x v="1"/>
    <x v="4"/>
    <n v="53014"/>
    <x v="54"/>
    <x v="0"/>
    <x v="1"/>
    <x v="2"/>
    <n v="840.45313661423097"/>
    <n v="81.393356643356597"/>
    <n v="145.666666666"/>
    <n v="1093.9868400764101"/>
    <n v="2161.4999999999977"/>
  </r>
  <r>
    <x v="2"/>
    <x v="0"/>
    <x v="1"/>
    <x v="4"/>
    <n v="53014"/>
    <x v="54"/>
    <x v="1"/>
    <x v="0"/>
    <x v="0"/>
    <n v="46.802237881860201"/>
    <n v="0"/>
    <n v="22.250000001"/>
    <n v="553.44776211713997"/>
    <n v="622.50000000000011"/>
  </r>
  <r>
    <x v="2"/>
    <x v="0"/>
    <x v="1"/>
    <x v="4"/>
    <n v="53014"/>
    <x v="54"/>
    <x v="1"/>
    <x v="1"/>
    <x v="0"/>
    <n v="173.667499153671"/>
    <n v="10.5"/>
    <n v="143.5"/>
    <n v="277.83250084632903"/>
    <n v="605.5"/>
  </r>
  <r>
    <x v="2"/>
    <x v="0"/>
    <x v="1"/>
    <x v="4"/>
    <n v="53014"/>
    <x v="54"/>
    <x v="1"/>
    <x v="1"/>
    <x v="1"/>
    <n v="1888.3707223091401"/>
    <n v="227.72733918128699"/>
    <n v="396.583333337"/>
    <n v="595.81860517256905"/>
    <n v="3108.4999999999964"/>
  </r>
  <r>
    <x v="2"/>
    <x v="0"/>
    <x v="1"/>
    <x v="4"/>
    <n v="53014"/>
    <x v="54"/>
    <x v="1"/>
    <x v="1"/>
    <x v="2"/>
    <n v="902.68869390376597"/>
    <n v="128.57499999999999"/>
    <n v="177.666666666"/>
    <n v="739.06963943023402"/>
    <n v="1948"/>
  </r>
  <r>
    <x v="2"/>
    <x v="0"/>
    <x v="1"/>
    <x v="4"/>
    <n v="53020"/>
    <x v="55"/>
    <x v="0"/>
    <x v="0"/>
    <x v="0"/>
    <n v="27.1524430003373"/>
    <n v="0.5"/>
    <n v="10.416666665999999"/>
    <n v="431.930890333663"/>
    <n v="470.00000000000034"/>
  </r>
  <r>
    <x v="2"/>
    <x v="0"/>
    <x v="1"/>
    <x v="4"/>
    <n v="53020"/>
    <x v="55"/>
    <x v="0"/>
    <x v="1"/>
    <x v="0"/>
    <n v="152.216561391292"/>
    <n v="11"/>
    <n v="96.333333332999999"/>
    <n v="246.45010527570801"/>
    <n v="506"/>
  </r>
  <r>
    <x v="2"/>
    <x v="0"/>
    <x v="1"/>
    <x v="4"/>
    <n v="53020"/>
    <x v="55"/>
    <x v="0"/>
    <x v="1"/>
    <x v="1"/>
    <n v="1613.6319393726999"/>
    <n v="152.13995726495699"/>
    <n v="282.333333332"/>
    <n v="596.89477003034199"/>
    <n v="2644.9999999999991"/>
  </r>
  <r>
    <x v="2"/>
    <x v="0"/>
    <x v="1"/>
    <x v="4"/>
    <n v="53020"/>
    <x v="55"/>
    <x v="0"/>
    <x v="1"/>
    <x v="2"/>
    <n v="721.50093431203095"/>
    <n v="87.243137254901995"/>
    <n v="95.583333332999999"/>
    <n v="737.17259510006704"/>
    <n v="1641.4999999999998"/>
  </r>
  <r>
    <x v="2"/>
    <x v="0"/>
    <x v="1"/>
    <x v="4"/>
    <n v="53020"/>
    <x v="55"/>
    <x v="1"/>
    <x v="0"/>
    <x v="0"/>
    <n v="45.458648775671598"/>
    <n v="0.5"/>
    <n v="19.916666666000001"/>
    <n v="443.124684558328"/>
    <n v="508.9999999999996"/>
  </r>
  <r>
    <x v="2"/>
    <x v="0"/>
    <x v="1"/>
    <x v="4"/>
    <n v="53020"/>
    <x v="55"/>
    <x v="1"/>
    <x v="1"/>
    <x v="0"/>
    <n v="179.21176053322799"/>
    <n v="16.5"/>
    <n v="115.58333333"/>
    <n v="208.204906136772"/>
    <n v="519.5"/>
  </r>
  <r>
    <x v="2"/>
    <x v="0"/>
    <x v="1"/>
    <x v="4"/>
    <n v="53020"/>
    <x v="55"/>
    <x v="1"/>
    <x v="1"/>
    <x v="1"/>
    <n v="1654.9962147004801"/>
    <n v="241.507916666667"/>
    <n v="300.5"/>
    <n v="464.99586863285202"/>
    <n v="2661.9999999999991"/>
  </r>
  <r>
    <x v="2"/>
    <x v="0"/>
    <x v="1"/>
    <x v="4"/>
    <n v="53020"/>
    <x v="55"/>
    <x v="1"/>
    <x v="1"/>
    <x v="2"/>
    <n v="735.27661685271801"/>
    <n v="169.30092592592601"/>
    <n v="149.16666666699999"/>
    <n v="578.75579055435605"/>
    <n v="1632.5000000000002"/>
  </r>
  <r>
    <x v="2"/>
    <x v="0"/>
    <x v="1"/>
    <x v="4"/>
    <n v="53028"/>
    <x v="56"/>
    <x v="0"/>
    <x v="0"/>
    <x v="0"/>
    <n v="36.0319444494653"/>
    <n v="0.5"/>
    <n v="14.5"/>
    <n v="593.96805555053504"/>
    <n v="645.00000000000034"/>
  </r>
  <r>
    <x v="2"/>
    <x v="0"/>
    <x v="1"/>
    <x v="4"/>
    <n v="53028"/>
    <x v="56"/>
    <x v="0"/>
    <x v="1"/>
    <x v="0"/>
    <n v="182.91664666397801"/>
    <n v="7.5"/>
    <n v="97.083333332999999"/>
    <n v="329.50002000302197"/>
    <n v="617"/>
  </r>
  <r>
    <x v="2"/>
    <x v="0"/>
    <x v="1"/>
    <x v="4"/>
    <n v="53028"/>
    <x v="56"/>
    <x v="0"/>
    <x v="1"/>
    <x v="1"/>
    <n v="2164.68644500151"/>
    <n v="184.43584846525999"/>
    <n v="388.83333333299998"/>
    <n v="807.54437320023499"/>
    <n v="3545.500000000005"/>
  </r>
  <r>
    <x v="2"/>
    <x v="0"/>
    <x v="1"/>
    <x v="4"/>
    <n v="53028"/>
    <x v="56"/>
    <x v="0"/>
    <x v="1"/>
    <x v="2"/>
    <n v="1001.58383524608"/>
    <n v="98.4732804232804"/>
    <n v="143.41666666699999"/>
    <n v="984.52621766363904"/>
    <n v="2227.9999999999991"/>
  </r>
  <r>
    <x v="2"/>
    <x v="0"/>
    <x v="1"/>
    <x v="4"/>
    <n v="53028"/>
    <x v="56"/>
    <x v="1"/>
    <x v="0"/>
    <x v="0"/>
    <n v="52.992331467896904"/>
    <n v="0"/>
    <n v="19.083333332999999"/>
    <n v="610.92433519910298"/>
    <n v="682.99999999999989"/>
  </r>
  <r>
    <x v="2"/>
    <x v="0"/>
    <x v="1"/>
    <x v="4"/>
    <n v="53028"/>
    <x v="56"/>
    <x v="1"/>
    <x v="1"/>
    <x v="0"/>
    <n v="213.43250471497299"/>
    <n v="15"/>
    <n v="123.41666667"/>
    <n v="306.65082861502702"/>
    <n v="658.5"/>
  </r>
  <r>
    <x v="2"/>
    <x v="0"/>
    <x v="1"/>
    <x v="4"/>
    <n v="53028"/>
    <x v="56"/>
    <x v="1"/>
    <x v="1"/>
    <x v="1"/>
    <n v="2172.34820609601"/>
    <n v="248.16329966329999"/>
    <n v="361.83333333299998"/>
    <n v="500.65516090769199"/>
    <n v="3283.0000000000023"/>
  </r>
  <r>
    <x v="2"/>
    <x v="0"/>
    <x v="1"/>
    <x v="4"/>
    <n v="53028"/>
    <x v="56"/>
    <x v="1"/>
    <x v="1"/>
    <x v="2"/>
    <n v="998.11524423617004"/>
    <n v="182.84343434343401"/>
    <n v="151.08333333300001"/>
    <n v="683.45798808739505"/>
    <n v="2015.4999999999991"/>
  </r>
  <r>
    <x v="2"/>
    <x v="0"/>
    <x v="1"/>
    <x v="4"/>
    <n v="53039"/>
    <x v="57"/>
    <x v="0"/>
    <x v="0"/>
    <x v="0"/>
    <n v="8.6789013154703891"/>
    <n v="0.5"/>
    <n v="1.5"/>
    <n v="185.32109868453"/>
    <n v="196.0000000000004"/>
  </r>
  <r>
    <x v="2"/>
    <x v="0"/>
    <x v="1"/>
    <x v="4"/>
    <n v="53039"/>
    <x v="57"/>
    <x v="0"/>
    <x v="1"/>
    <x v="0"/>
    <n v="72.167666532286702"/>
    <n v="4.5"/>
    <n v="28.166666667000001"/>
    <n v="124.665666800713"/>
    <n v="229.49999999999972"/>
  </r>
  <r>
    <x v="2"/>
    <x v="0"/>
    <x v="1"/>
    <x v="4"/>
    <n v="53039"/>
    <x v="57"/>
    <x v="0"/>
    <x v="1"/>
    <x v="1"/>
    <n v="685.05411690927599"/>
    <n v="68.45"/>
    <n v="82.166666665999998"/>
    <n v="255.829216424724"/>
    <n v="1091.5"/>
  </r>
  <r>
    <x v="2"/>
    <x v="0"/>
    <x v="1"/>
    <x v="4"/>
    <n v="53039"/>
    <x v="57"/>
    <x v="0"/>
    <x v="1"/>
    <x v="2"/>
    <n v="278.55476237013602"/>
    <n v="52.5"/>
    <n v="49.583333332999999"/>
    <n v="336.861904296864"/>
    <n v="717.50000000000011"/>
  </r>
  <r>
    <x v="2"/>
    <x v="0"/>
    <x v="1"/>
    <x v="4"/>
    <n v="53039"/>
    <x v="57"/>
    <x v="1"/>
    <x v="0"/>
    <x v="0"/>
    <n v="14.3826024901675"/>
    <n v="1"/>
    <n v="10"/>
    <n v="197.11739750983301"/>
    <n v="222.50000000000051"/>
  </r>
  <r>
    <x v="2"/>
    <x v="0"/>
    <x v="1"/>
    <x v="4"/>
    <n v="53039"/>
    <x v="57"/>
    <x v="1"/>
    <x v="1"/>
    <x v="0"/>
    <n v="62.7219156505275"/>
    <n v="6.5"/>
    <n v="37"/>
    <n v="103.278084349473"/>
    <n v="209.50000000000051"/>
  </r>
  <r>
    <x v="2"/>
    <x v="0"/>
    <x v="1"/>
    <x v="4"/>
    <n v="53039"/>
    <x v="57"/>
    <x v="1"/>
    <x v="1"/>
    <x v="1"/>
    <n v="665.48890444602705"/>
    <n v="116.55952380952399"/>
    <n v="123.416666667"/>
    <n v="168.534905077449"/>
    <n v="1074"/>
  </r>
  <r>
    <x v="2"/>
    <x v="0"/>
    <x v="1"/>
    <x v="4"/>
    <n v="53039"/>
    <x v="57"/>
    <x v="1"/>
    <x v="1"/>
    <x v="2"/>
    <n v="322.038893608987"/>
    <n v="74.9375"/>
    <n v="56.25"/>
    <n v="214.273606391013"/>
    <n v="667.5"/>
  </r>
  <r>
    <x v="2"/>
    <x v="0"/>
    <x v="1"/>
    <x v="4"/>
    <n v="53044"/>
    <x v="58"/>
    <x v="0"/>
    <x v="0"/>
    <x v="0"/>
    <n v="11.034237718937399"/>
    <n v="0.5"/>
    <n v="1.6666666667000001"/>
    <n v="326.29909561436301"/>
    <n v="339.5000000000004"/>
  </r>
  <r>
    <x v="2"/>
    <x v="0"/>
    <x v="1"/>
    <x v="4"/>
    <n v="53044"/>
    <x v="58"/>
    <x v="0"/>
    <x v="1"/>
    <x v="0"/>
    <n v="70.480848341326194"/>
    <n v="7"/>
    <n v="26.916666667000001"/>
    <n v="174.602484991674"/>
    <n v="279.00000000000023"/>
  </r>
  <r>
    <x v="2"/>
    <x v="0"/>
    <x v="1"/>
    <x v="4"/>
    <n v="53044"/>
    <x v="58"/>
    <x v="0"/>
    <x v="1"/>
    <x v="1"/>
    <n v="1173.0143227717599"/>
    <n v="170.861111111111"/>
    <n v="68.666666666599994"/>
    <n v="352.457899450529"/>
    <n v="1764.9999999999998"/>
  </r>
  <r>
    <x v="2"/>
    <x v="0"/>
    <x v="1"/>
    <x v="4"/>
    <n v="53044"/>
    <x v="58"/>
    <x v="0"/>
    <x v="1"/>
    <x v="2"/>
    <n v="608.97446131713605"/>
    <n v="89.55"/>
    <n v="44.333333334000002"/>
    <n v="403.14220534886499"/>
    <n v="1146.0000000000009"/>
  </r>
  <r>
    <x v="2"/>
    <x v="0"/>
    <x v="1"/>
    <x v="4"/>
    <n v="53044"/>
    <x v="58"/>
    <x v="1"/>
    <x v="0"/>
    <x v="0"/>
    <n v="13.908513557373"/>
    <n v="3.5"/>
    <n v="1.3333333329999999"/>
    <n v="280.75815310962702"/>
    <n v="299.5"/>
  </r>
  <r>
    <x v="2"/>
    <x v="0"/>
    <x v="1"/>
    <x v="4"/>
    <n v="53044"/>
    <x v="58"/>
    <x v="1"/>
    <x v="1"/>
    <x v="0"/>
    <n v="78.122855427006897"/>
    <n v="13.5"/>
    <n v="32.666666667000001"/>
    <n v="167.710477905993"/>
    <n v="291.99999999999994"/>
  </r>
  <r>
    <x v="2"/>
    <x v="0"/>
    <x v="1"/>
    <x v="4"/>
    <n v="53044"/>
    <x v="58"/>
    <x v="1"/>
    <x v="1"/>
    <x v="1"/>
    <n v="1047.36903876369"/>
    <n v="248.13680069930101"/>
    <n v="85.083333332999999"/>
    <n v="293.41082720400601"/>
    <n v="1673.9999999999968"/>
  </r>
  <r>
    <x v="2"/>
    <x v="0"/>
    <x v="1"/>
    <x v="4"/>
    <n v="53044"/>
    <x v="58"/>
    <x v="1"/>
    <x v="1"/>
    <x v="2"/>
    <n v="625.16675080632797"/>
    <n v="185.70879120879101"/>
    <n v="49.583333332999999"/>
    <n v="285.04112465188098"/>
    <n v="1145.4999999999998"/>
  </r>
  <r>
    <x v="2"/>
    <x v="0"/>
    <x v="1"/>
    <x v="4"/>
    <n v="53046"/>
    <x v="59"/>
    <x v="0"/>
    <x v="0"/>
    <x v="0"/>
    <n v="10.245538119122999"/>
    <n v="2"/>
    <n v="0.58333333330000103"/>
    <n v="122.171128547577"/>
    <n v="135"/>
  </r>
  <r>
    <x v="2"/>
    <x v="0"/>
    <x v="1"/>
    <x v="4"/>
    <n v="53046"/>
    <x v="59"/>
    <x v="0"/>
    <x v="1"/>
    <x v="0"/>
    <n v="40.908974346927302"/>
    <n v="3"/>
    <n v="8.9166666666999994"/>
    <n v="68.674358986372695"/>
    <n v="121.5"/>
  </r>
  <r>
    <x v="2"/>
    <x v="0"/>
    <x v="1"/>
    <x v="4"/>
    <n v="53046"/>
    <x v="59"/>
    <x v="0"/>
    <x v="1"/>
    <x v="1"/>
    <n v="557.97765222652299"/>
    <n v="65.424999999999997"/>
    <n v="31.666666666600001"/>
    <n v="137.43068110687699"/>
    <n v="792.49999999999989"/>
  </r>
  <r>
    <x v="2"/>
    <x v="0"/>
    <x v="1"/>
    <x v="4"/>
    <n v="53046"/>
    <x v="59"/>
    <x v="0"/>
    <x v="1"/>
    <x v="2"/>
    <n v="234.15767263427099"/>
    <n v="43.941758241758201"/>
    <n v="16.583333333300001"/>
    <n v="157.81723579067099"/>
    <n v="452.50000000000017"/>
  </r>
  <r>
    <x v="2"/>
    <x v="0"/>
    <x v="1"/>
    <x v="4"/>
    <n v="53046"/>
    <x v="59"/>
    <x v="1"/>
    <x v="0"/>
    <x v="0"/>
    <n v="9.7123639353842801"/>
    <n v="1.5"/>
    <n v="2.1666666670999999"/>
    <n v="133.12096939751601"/>
    <n v="146.50000000000028"/>
  </r>
  <r>
    <x v="2"/>
    <x v="0"/>
    <x v="1"/>
    <x v="4"/>
    <n v="53046"/>
    <x v="59"/>
    <x v="1"/>
    <x v="1"/>
    <x v="0"/>
    <n v="55.889400200244097"/>
    <n v="10.5"/>
    <n v="14.75"/>
    <n v="53.360599799755903"/>
    <n v="134.5"/>
  </r>
  <r>
    <x v="2"/>
    <x v="0"/>
    <x v="1"/>
    <x v="4"/>
    <n v="53046"/>
    <x v="59"/>
    <x v="1"/>
    <x v="1"/>
    <x v="1"/>
    <n v="513.99125969233705"/>
    <n v="121"/>
    <n v="34.166666666700003"/>
    <n v="117.84207364096299"/>
    <n v="787.00000000000011"/>
  </r>
  <r>
    <x v="2"/>
    <x v="0"/>
    <x v="1"/>
    <x v="4"/>
    <n v="53046"/>
    <x v="59"/>
    <x v="1"/>
    <x v="1"/>
    <x v="2"/>
    <n v="220.104166666667"/>
    <n v="97.391666666666694"/>
    <n v="18.416666666699999"/>
    <n v="119.58749999996699"/>
    <n v="455.50000000000068"/>
  </r>
  <r>
    <x v="2"/>
    <x v="0"/>
    <x v="1"/>
    <x v="4"/>
    <n v="53053"/>
    <x v="60"/>
    <x v="0"/>
    <x v="0"/>
    <x v="0"/>
    <n v="128.98432246298401"/>
    <n v="1.5"/>
    <n v="56.666666667000001"/>
    <n v="2456.3490108700198"/>
    <n v="2643.5000000000036"/>
  </r>
  <r>
    <x v="2"/>
    <x v="0"/>
    <x v="1"/>
    <x v="4"/>
    <n v="53053"/>
    <x v="60"/>
    <x v="0"/>
    <x v="1"/>
    <x v="0"/>
    <n v="733.807170534997"/>
    <n v="48.5"/>
    <n v="452.25"/>
    <n v="1772.9428294649999"/>
    <n v="3007.4999999999968"/>
  </r>
  <r>
    <x v="2"/>
    <x v="0"/>
    <x v="1"/>
    <x v="4"/>
    <n v="53053"/>
    <x v="60"/>
    <x v="0"/>
    <x v="1"/>
    <x v="1"/>
    <n v="9024.87469832842"/>
    <n v="1016.4262612647"/>
    <n v="1831.5833333400001"/>
    <n v="4136.1157070668796"/>
    <n v="16009"/>
  </r>
  <r>
    <x v="2"/>
    <x v="0"/>
    <x v="1"/>
    <x v="4"/>
    <n v="53053"/>
    <x v="60"/>
    <x v="0"/>
    <x v="1"/>
    <x v="2"/>
    <n v="4227.8710171121502"/>
    <n v="533.61433958780503"/>
    <n v="619.16666667000004"/>
    <n v="3966.8479766300502"/>
    <n v="9347.5000000000055"/>
  </r>
  <r>
    <x v="2"/>
    <x v="0"/>
    <x v="1"/>
    <x v="4"/>
    <n v="53053"/>
    <x v="60"/>
    <x v="1"/>
    <x v="0"/>
    <x v="0"/>
    <n v="156.14836193666099"/>
    <n v="3.5"/>
    <n v="95.333333335999995"/>
    <n v="2423.0183047273399"/>
    <n v="2678.0000000000009"/>
  </r>
  <r>
    <x v="2"/>
    <x v="0"/>
    <x v="1"/>
    <x v="4"/>
    <n v="53053"/>
    <x v="60"/>
    <x v="1"/>
    <x v="1"/>
    <x v="0"/>
    <n v="839.83155439606799"/>
    <n v="70.25"/>
    <n v="604.25"/>
    <n v="1584.16844560393"/>
    <n v="3098.4999999999982"/>
  </r>
  <r>
    <x v="2"/>
    <x v="0"/>
    <x v="1"/>
    <x v="4"/>
    <n v="53053"/>
    <x v="60"/>
    <x v="1"/>
    <x v="1"/>
    <x v="1"/>
    <n v="9517.1178639295194"/>
    <n v="1579.1266329673499"/>
    <n v="2242.5833333300002"/>
    <n v="3485.17216977314"/>
    <n v="16824.000000000011"/>
  </r>
  <r>
    <x v="2"/>
    <x v="0"/>
    <x v="1"/>
    <x v="4"/>
    <n v="53053"/>
    <x v="60"/>
    <x v="1"/>
    <x v="1"/>
    <x v="2"/>
    <n v="4283.3255241546904"/>
    <n v="1036.61893232429"/>
    <n v="888.91666667000004"/>
    <n v="2926.6388768510201"/>
    <n v="9135.5"/>
  </r>
  <r>
    <x v="2"/>
    <x v="0"/>
    <x v="1"/>
    <x v="4"/>
    <n v="53065"/>
    <x v="61"/>
    <x v="0"/>
    <x v="0"/>
    <x v="0"/>
    <n v="33.720779836434303"/>
    <n v="0.5"/>
    <n v="9.8333333330000006"/>
    <n v="491.445886830566"/>
    <n v="535.50000000000034"/>
  </r>
  <r>
    <x v="2"/>
    <x v="0"/>
    <x v="1"/>
    <x v="4"/>
    <n v="53065"/>
    <x v="61"/>
    <x v="0"/>
    <x v="1"/>
    <x v="0"/>
    <n v="162.82894412920899"/>
    <n v="9"/>
    <n v="103.41666667"/>
    <n v="268.25438920079102"/>
    <n v="543.5"/>
  </r>
  <r>
    <x v="2"/>
    <x v="0"/>
    <x v="1"/>
    <x v="4"/>
    <n v="53065"/>
    <x v="61"/>
    <x v="0"/>
    <x v="1"/>
    <x v="1"/>
    <n v="1686.9660152157601"/>
    <n v="126.613005050505"/>
    <n v="372.91666666499998"/>
    <n v="826.00431306873998"/>
    <n v="3012.500000000005"/>
  </r>
  <r>
    <x v="2"/>
    <x v="0"/>
    <x v="1"/>
    <x v="4"/>
    <n v="53065"/>
    <x v="61"/>
    <x v="0"/>
    <x v="1"/>
    <x v="2"/>
    <n v="759.47050960495096"/>
    <n v="73.278571428571396"/>
    <n v="150.58333333300001"/>
    <n v="1033.66758563348"/>
    <n v="2017.0000000000023"/>
  </r>
  <r>
    <x v="2"/>
    <x v="0"/>
    <x v="1"/>
    <x v="4"/>
    <n v="53065"/>
    <x v="61"/>
    <x v="1"/>
    <x v="0"/>
    <x v="0"/>
    <n v="49.049425095968502"/>
    <n v="2.5"/>
    <n v="14.75"/>
    <n v="532.70057490403201"/>
    <n v="599.00000000000045"/>
  </r>
  <r>
    <x v="2"/>
    <x v="0"/>
    <x v="1"/>
    <x v="4"/>
    <n v="53065"/>
    <x v="61"/>
    <x v="1"/>
    <x v="1"/>
    <x v="0"/>
    <n v="187.499360453854"/>
    <n v="30.25"/>
    <n v="102.5"/>
    <n v="256.25063954614598"/>
    <n v="576.5"/>
  </r>
  <r>
    <x v="2"/>
    <x v="0"/>
    <x v="1"/>
    <x v="4"/>
    <n v="53065"/>
    <x v="61"/>
    <x v="1"/>
    <x v="1"/>
    <x v="1"/>
    <n v="1729.45778761107"/>
    <n v="266.27089743589698"/>
    <n v="387.08333332900003"/>
    <n v="528.18798162403698"/>
    <n v="2911.0000000000041"/>
  </r>
  <r>
    <x v="2"/>
    <x v="0"/>
    <x v="1"/>
    <x v="4"/>
    <n v="53065"/>
    <x v="61"/>
    <x v="1"/>
    <x v="1"/>
    <x v="2"/>
    <n v="867.432519475361"/>
    <n v="136.30769230769201"/>
    <n v="175.916666666"/>
    <n v="706.84312155094699"/>
    <n v="1886.5000000000002"/>
  </r>
  <r>
    <x v="2"/>
    <x v="0"/>
    <x v="1"/>
    <x v="4"/>
    <n v="53068"/>
    <x v="62"/>
    <x v="0"/>
    <x v="0"/>
    <x v="0"/>
    <n v="12.247565917542101"/>
    <n v="0"/>
    <n v="4.3333333337999997"/>
    <n v="160.919100748658"/>
    <n v="177.50000000000009"/>
  </r>
  <r>
    <x v="2"/>
    <x v="0"/>
    <x v="1"/>
    <x v="4"/>
    <n v="53068"/>
    <x v="62"/>
    <x v="0"/>
    <x v="1"/>
    <x v="0"/>
    <n v="60.537212596123901"/>
    <n v="4"/>
    <n v="49.75"/>
    <n v="106.71278740387601"/>
    <n v="220.99999999999991"/>
  </r>
  <r>
    <x v="2"/>
    <x v="0"/>
    <x v="1"/>
    <x v="4"/>
    <n v="53068"/>
    <x v="62"/>
    <x v="0"/>
    <x v="1"/>
    <x v="1"/>
    <n v="556.31185918214101"/>
    <n v="58.128571428571398"/>
    <n v="121.750000001"/>
    <n v="300.809569388287"/>
    <n v="1036.9999999999993"/>
  </r>
  <r>
    <x v="2"/>
    <x v="0"/>
    <x v="1"/>
    <x v="4"/>
    <n v="53068"/>
    <x v="62"/>
    <x v="0"/>
    <x v="1"/>
    <x v="2"/>
    <n v="271.29510323554598"/>
    <n v="46.3333333333333"/>
    <n v="52.75"/>
    <n v="346.62156343112099"/>
    <n v="717.00000000000023"/>
  </r>
  <r>
    <x v="2"/>
    <x v="0"/>
    <x v="1"/>
    <x v="4"/>
    <n v="53068"/>
    <x v="62"/>
    <x v="1"/>
    <x v="0"/>
    <x v="0"/>
    <n v="16.828498888148399"/>
    <n v="2"/>
    <n v="4.9166666660000002"/>
    <n v="173.754834445852"/>
    <n v="197.5000000000004"/>
  </r>
  <r>
    <x v="2"/>
    <x v="0"/>
    <x v="1"/>
    <x v="4"/>
    <n v="53068"/>
    <x v="62"/>
    <x v="1"/>
    <x v="1"/>
    <x v="0"/>
    <n v="74.310820011326797"/>
    <n v="13.5"/>
    <n v="42.166666667000001"/>
    <n v="91.522513321673202"/>
    <n v="221.5"/>
  </r>
  <r>
    <x v="2"/>
    <x v="0"/>
    <x v="1"/>
    <x v="4"/>
    <n v="53068"/>
    <x v="62"/>
    <x v="1"/>
    <x v="1"/>
    <x v="1"/>
    <n v="648.24623294960998"/>
    <n v="111.528571428571"/>
    <n v="145.416666666"/>
    <n v="194.30852895581901"/>
    <n v="1099.5"/>
  </r>
  <r>
    <x v="2"/>
    <x v="0"/>
    <x v="1"/>
    <x v="4"/>
    <n v="53068"/>
    <x v="62"/>
    <x v="1"/>
    <x v="1"/>
    <x v="2"/>
    <n v="295.56241595049897"/>
    <n v="77.599999999999994"/>
    <n v="65.666666667000001"/>
    <n v="230.67091738250099"/>
    <n v="669.49999999999989"/>
  </r>
  <r>
    <x v="2"/>
    <x v="0"/>
    <x v="1"/>
    <x v="4"/>
    <n v="53070"/>
    <x v="63"/>
    <x v="0"/>
    <x v="0"/>
    <x v="0"/>
    <n v="27.258691485213099"/>
    <n v="0"/>
    <n v="11.416666666999999"/>
    <n v="610.32464184778701"/>
    <n v="649.00000000000011"/>
  </r>
  <r>
    <x v="2"/>
    <x v="0"/>
    <x v="1"/>
    <x v="4"/>
    <n v="53070"/>
    <x v="63"/>
    <x v="0"/>
    <x v="1"/>
    <x v="0"/>
    <n v="164.55592824457901"/>
    <n v="17"/>
    <n v="97.333333332999999"/>
    <n v="331.11073842242098"/>
    <n v="610"/>
  </r>
  <r>
    <x v="2"/>
    <x v="0"/>
    <x v="1"/>
    <x v="4"/>
    <n v="53070"/>
    <x v="63"/>
    <x v="0"/>
    <x v="1"/>
    <x v="1"/>
    <n v="2399.1430134976799"/>
    <n v="260.59816339267098"/>
    <n v="368.5"/>
    <n v="661.25882310964698"/>
    <n v="3689.4999999999977"/>
  </r>
  <r>
    <x v="2"/>
    <x v="0"/>
    <x v="1"/>
    <x v="4"/>
    <n v="53070"/>
    <x v="63"/>
    <x v="0"/>
    <x v="1"/>
    <x v="2"/>
    <n v="1193.67209066599"/>
    <n v="165.419642857143"/>
    <n v="138.58333333300001"/>
    <n v="1004.32493314387"/>
    <n v="2502.0000000000032"/>
  </r>
  <r>
    <x v="2"/>
    <x v="0"/>
    <x v="1"/>
    <x v="4"/>
    <n v="53070"/>
    <x v="63"/>
    <x v="1"/>
    <x v="0"/>
    <x v="0"/>
    <n v="50.5068920713098"/>
    <n v="0"/>
    <n v="24.5"/>
    <n v="589.99310792869005"/>
    <n v="664.99999999999989"/>
  </r>
  <r>
    <x v="2"/>
    <x v="0"/>
    <x v="1"/>
    <x v="4"/>
    <n v="53070"/>
    <x v="63"/>
    <x v="1"/>
    <x v="1"/>
    <x v="0"/>
    <n v="221.60186402396499"/>
    <n v="23.5"/>
    <n v="123.91666667"/>
    <n v="274.48146930603502"/>
    <n v="643.5"/>
  </r>
  <r>
    <x v="2"/>
    <x v="0"/>
    <x v="1"/>
    <x v="4"/>
    <n v="53070"/>
    <x v="63"/>
    <x v="1"/>
    <x v="1"/>
    <x v="1"/>
    <n v="2434.4804794138099"/>
    <n v="413.78484848484902"/>
    <n v="373.75"/>
    <n v="531.98467210134402"/>
    <n v="3754.0000000000032"/>
  </r>
  <r>
    <x v="2"/>
    <x v="0"/>
    <x v="1"/>
    <x v="4"/>
    <n v="53070"/>
    <x v="63"/>
    <x v="1"/>
    <x v="1"/>
    <x v="2"/>
    <n v="1162.8391703147299"/>
    <n v="251.60556806806801"/>
    <n v="169.74999999900001"/>
    <n v="692.30526161820603"/>
    <n v="2276.5000000000041"/>
  </r>
  <r>
    <x v="2"/>
    <x v="0"/>
    <x v="1"/>
    <x v="4"/>
    <n v="53082"/>
    <x v="64"/>
    <x v="0"/>
    <x v="0"/>
    <x v="0"/>
    <n v="44.017079842939701"/>
    <n v="0"/>
    <n v="14.666666665999999"/>
    <n v="584.31625349106002"/>
    <n v="642.99999999999966"/>
  </r>
  <r>
    <x v="2"/>
    <x v="0"/>
    <x v="1"/>
    <x v="4"/>
    <n v="53082"/>
    <x v="64"/>
    <x v="0"/>
    <x v="1"/>
    <x v="0"/>
    <n v="179.814214189083"/>
    <n v="11.5"/>
    <n v="117.75"/>
    <n v="295.93578581091703"/>
    <n v="605"/>
  </r>
  <r>
    <x v="2"/>
    <x v="0"/>
    <x v="1"/>
    <x v="4"/>
    <n v="53082"/>
    <x v="64"/>
    <x v="0"/>
    <x v="1"/>
    <x v="1"/>
    <n v="1913.0897897192799"/>
    <n v="134.72499999999999"/>
    <n v="450.66666665999998"/>
    <n v="874.51854362071902"/>
    <n v="3372.9999999999986"/>
  </r>
  <r>
    <x v="2"/>
    <x v="0"/>
    <x v="1"/>
    <x v="4"/>
    <n v="53082"/>
    <x v="64"/>
    <x v="0"/>
    <x v="1"/>
    <x v="2"/>
    <n v="713.80715634877299"/>
    <n v="64.9861111111111"/>
    <n v="150.75"/>
    <n v="1041.4567325401199"/>
    <n v="1971.0000000000041"/>
  </r>
  <r>
    <x v="2"/>
    <x v="0"/>
    <x v="1"/>
    <x v="4"/>
    <n v="53082"/>
    <x v="64"/>
    <x v="1"/>
    <x v="0"/>
    <x v="0"/>
    <n v="69.309908496008404"/>
    <n v="1.5"/>
    <n v="27.416666666000001"/>
    <n v="610.77342483799202"/>
    <n v="709.00000000000034"/>
  </r>
  <r>
    <x v="2"/>
    <x v="0"/>
    <x v="1"/>
    <x v="4"/>
    <n v="53082"/>
    <x v="64"/>
    <x v="1"/>
    <x v="1"/>
    <x v="0"/>
    <n v="232.18454177471301"/>
    <n v="14"/>
    <n v="155.16666667000001"/>
    <n v="282.148791555287"/>
    <n v="683.5"/>
  </r>
  <r>
    <x v="2"/>
    <x v="0"/>
    <x v="1"/>
    <x v="4"/>
    <n v="53082"/>
    <x v="64"/>
    <x v="1"/>
    <x v="1"/>
    <x v="1"/>
    <n v="2030.30251969448"/>
    <n v="244.65179211469501"/>
    <n v="436.58333333600001"/>
    <n v="622.96235485482498"/>
    <n v="3334.5000000000005"/>
  </r>
  <r>
    <x v="2"/>
    <x v="0"/>
    <x v="1"/>
    <x v="4"/>
    <n v="53082"/>
    <x v="64"/>
    <x v="1"/>
    <x v="1"/>
    <x v="2"/>
    <n v="817.94705457204202"/>
    <n v="133.700793650794"/>
    <n v="181"/>
    <n v="689.85215177716395"/>
    <n v="1822.5"/>
  </r>
  <r>
    <x v="2"/>
    <x v="0"/>
    <x v="1"/>
    <x v="4"/>
    <n v="53083"/>
    <x v="65"/>
    <x v="0"/>
    <x v="0"/>
    <x v="0"/>
    <n v="6.0880123737793701"/>
    <n v="0"/>
    <n v="1.25"/>
    <n v="145.16198762622099"/>
    <n v="152.50000000000037"/>
  </r>
  <r>
    <x v="2"/>
    <x v="0"/>
    <x v="1"/>
    <x v="4"/>
    <n v="53083"/>
    <x v="65"/>
    <x v="0"/>
    <x v="1"/>
    <x v="0"/>
    <n v="43.955717791186402"/>
    <n v="5"/>
    <n v="12.25"/>
    <n v="81.794282208813598"/>
    <n v="143"/>
  </r>
  <r>
    <x v="2"/>
    <x v="0"/>
    <x v="1"/>
    <x v="4"/>
    <n v="53083"/>
    <x v="65"/>
    <x v="0"/>
    <x v="1"/>
    <x v="1"/>
    <n v="582.55764247436298"/>
    <n v="71.025000000000006"/>
    <n v="54.416666666700003"/>
    <n v="97.000690858937006"/>
    <n v="805"/>
  </r>
  <r>
    <x v="2"/>
    <x v="0"/>
    <x v="1"/>
    <x v="4"/>
    <n v="53083"/>
    <x v="65"/>
    <x v="0"/>
    <x v="1"/>
    <x v="2"/>
    <n v="293.253149985189"/>
    <n v="66.099999999999994"/>
    <n v="34.333333332999999"/>
    <n v="216.313516681811"/>
    <n v="610.00000000000011"/>
  </r>
  <r>
    <x v="2"/>
    <x v="0"/>
    <x v="1"/>
    <x v="4"/>
    <n v="53083"/>
    <x v="65"/>
    <x v="1"/>
    <x v="0"/>
    <x v="0"/>
    <n v="10.1798896050548"/>
    <n v="0.5"/>
    <n v="1.1666666667000001"/>
    <n v="130.65344372824501"/>
    <n v="142.4999999999998"/>
  </r>
  <r>
    <x v="2"/>
    <x v="0"/>
    <x v="1"/>
    <x v="4"/>
    <n v="53083"/>
    <x v="65"/>
    <x v="1"/>
    <x v="1"/>
    <x v="0"/>
    <n v="59.195990496323702"/>
    <n v="6"/>
    <n v="20.166666667000001"/>
    <n v="55.637342836676297"/>
    <n v="141"/>
  </r>
  <r>
    <x v="2"/>
    <x v="0"/>
    <x v="1"/>
    <x v="4"/>
    <n v="53083"/>
    <x v="65"/>
    <x v="1"/>
    <x v="1"/>
    <x v="1"/>
    <n v="536.70573853819099"/>
    <n v="107.25487012987"/>
    <n v="52.083333332999999"/>
    <n v="88.456057998938704"/>
    <n v="784.49999999999977"/>
  </r>
  <r>
    <x v="2"/>
    <x v="0"/>
    <x v="1"/>
    <x v="4"/>
    <n v="53083"/>
    <x v="65"/>
    <x v="1"/>
    <x v="1"/>
    <x v="2"/>
    <n v="310.517008087102"/>
    <n v="94.461538461538495"/>
    <n v="32.666666666700003"/>
    <n v="174.35478678466001"/>
    <n v="612.00000000000057"/>
  </r>
  <r>
    <x v="2"/>
    <x v="0"/>
    <x v="1"/>
    <x v="4"/>
    <n v="53084"/>
    <x v="66"/>
    <x v="0"/>
    <x v="0"/>
    <x v="0"/>
    <n v="11.402835124567501"/>
    <n v="0.5"/>
    <n v="4.6666666672000003"/>
    <n v="220.430498208232"/>
    <n v="236.99999999999949"/>
  </r>
  <r>
    <x v="2"/>
    <x v="0"/>
    <x v="1"/>
    <x v="4"/>
    <n v="53084"/>
    <x v="66"/>
    <x v="0"/>
    <x v="1"/>
    <x v="0"/>
    <n v="61.446286698760197"/>
    <n v="6"/>
    <n v="22.916666667000001"/>
    <n v="127.13704663423999"/>
    <n v="217.50000000000017"/>
  </r>
  <r>
    <x v="2"/>
    <x v="0"/>
    <x v="1"/>
    <x v="4"/>
    <n v="53084"/>
    <x v="66"/>
    <x v="0"/>
    <x v="1"/>
    <x v="1"/>
    <n v="968.19301603868996"/>
    <n v="107.261904761905"/>
    <n v="69.250000000699998"/>
    <n v="157.295079198705"/>
    <n v="1302"/>
  </r>
  <r>
    <x v="2"/>
    <x v="0"/>
    <x v="1"/>
    <x v="4"/>
    <n v="53084"/>
    <x v="66"/>
    <x v="0"/>
    <x v="1"/>
    <x v="2"/>
    <n v="441.63401804733502"/>
    <n v="71.828571428571394"/>
    <n v="34.166666667000001"/>
    <n v="282.37074385709298"/>
    <n v="829.99999999999932"/>
  </r>
  <r>
    <x v="2"/>
    <x v="0"/>
    <x v="1"/>
    <x v="4"/>
    <n v="53084"/>
    <x v="66"/>
    <x v="1"/>
    <x v="0"/>
    <x v="0"/>
    <n v="18.085204166089"/>
    <n v="1"/>
    <n v="4.3333333332999997"/>
    <n v="220.081462500611"/>
    <n v="243.5"/>
  </r>
  <r>
    <x v="2"/>
    <x v="0"/>
    <x v="1"/>
    <x v="4"/>
    <n v="53084"/>
    <x v="66"/>
    <x v="1"/>
    <x v="1"/>
    <x v="0"/>
    <n v="87.052953629819797"/>
    <n v="7.5"/>
    <n v="34.083333332999999"/>
    <n v="102.86371303718001"/>
    <n v="231.49999999999977"/>
  </r>
  <r>
    <x v="2"/>
    <x v="0"/>
    <x v="1"/>
    <x v="4"/>
    <n v="53084"/>
    <x v="66"/>
    <x v="1"/>
    <x v="1"/>
    <x v="1"/>
    <n v="918.40756963892795"/>
    <n v="169.55549872122799"/>
    <n v="83.5"/>
    <n v="138.036931639844"/>
    <n v="1309.4999999999998"/>
  </r>
  <r>
    <x v="2"/>
    <x v="0"/>
    <x v="1"/>
    <x v="4"/>
    <n v="53084"/>
    <x v="66"/>
    <x v="1"/>
    <x v="1"/>
    <x v="2"/>
    <n v="481.01815029627602"/>
    <n v="148.1"/>
    <n v="42.666666667000001"/>
    <n v="186.715183036724"/>
    <n v="858.49999999999989"/>
  </r>
  <r>
    <x v="2"/>
    <x v="0"/>
    <x v="1"/>
    <x v="5"/>
    <n v="55004"/>
    <x v="67"/>
    <x v="0"/>
    <x v="0"/>
    <x v="0"/>
    <n v="37.869521780874699"/>
    <n v="2"/>
    <n v="6"/>
    <n v="660.63047821912505"/>
    <n v="706.49999999999977"/>
  </r>
  <r>
    <x v="2"/>
    <x v="0"/>
    <x v="1"/>
    <x v="5"/>
    <n v="55004"/>
    <x v="67"/>
    <x v="0"/>
    <x v="1"/>
    <x v="0"/>
    <n v="233.659151966195"/>
    <n v="20"/>
    <n v="82.916666667000001"/>
    <n v="373.42418136680499"/>
    <n v="709.99999999999989"/>
  </r>
  <r>
    <x v="2"/>
    <x v="0"/>
    <x v="1"/>
    <x v="5"/>
    <n v="55004"/>
    <x v="67"/>
    <x v="0"/>
    <x v="1"/>
    <x v="1"/>
    <n v="2519.0763764364901"/>
    <n v="266.78467365967401"/>
    <n v="272.08333333399997"/>
    <n v="536.555616569834"/>
    <n v="3594.4999999999982"/>
  </r>
  <r>
    <x v="2"/>
    <x v="0"/>
    <x v="1"/>
    <x v="5"/>
    <n v="55004"/>
    <x v="67"/>
    <x v="0"/>
    <x v="1"/>
    <x v="2"/>
    <n v="1277.3431979729801"/>
    <n v="166.23604010025099"/>
    <n v="143.25"/>
    <n v="734.67076192676996"/>
    <n v="2321.5000000000009"/>
  </r>
  <r>
    <x v="2"/>
    <x v="0"/>
    <x v="1"/>
    <x v="5"/>
    <n v="55004"/>
    <x v="67"/>
    <x v="1"/>
    <x v="0"/>
    <x v="0"/>
    <n v="62.321472873205998"/>
    <n v="4"/>
    <n v="9.6666666669999994"/>
    <n v="662.51186045979398"/>
    <n v="738.49999999999989"/>
  </r>
  <r>
    <x v="2"/>
    <x v="0"/>
    <x v="1"/>
    <x v="5"/>
    <n v="55004"/>
    <x v="67"/>
    <x v="1"/>
    <x v="1"/>
    <x v="0"/>
    <n v="235.47399637643201"/>
    <n v="41.75"/>
    <n v="103.08333333"/>
    <n v="345.69267029356803"/>
    <n v="726"/>
  </r>
  <r>
    <x v="2"/>
    <x v="0"/>
    <x v="1"/>
    <x v="5"/>
    <n v="55004"/>
    <x v="67"/>
    <x v="1"/>
    <x v="1"/>
    <x v="1"/>
    <n v="2387.3329023446299"/>
    <n v="442.45034377387299"/>
    <n v="267.75"/>
    <n v="353.46675388149202"/>
    <n v="3450.999999999995"/>
  </r>
  <r>
    <x v="2"/>
    <x v="0"/>
    <x v="1"/>
    <x v="5"/>
    <n v="55004"/>
    <x v="67"/>
    <x v="1"/>
    <x v="1"/>
    <x v="2"/>
    <n v="1283.2728275033801"/>
    <n v="395.60992344359403"/>
    <n v="168.333333334"/>
    <n v="554.78391571902603"/>
    <n v="2402.0000000000005"/>
  </r>
  <r>
    <x v="2"/>
    <x v="0"/>
    <x v="1"/>
    <x v="5"/>
    <n v="55035"/>
    <x v="68"/>
    <x v="0"/>
    <x v="0"/>
    <x v="0"/>
    <n v="16.2471128296777"/>
    <n v="1"/>
    <n v="5.5"/>
    <n v="212.252887170322"/>
    <n v="234.99999999999969"/>
  </r>
  <r>
    <x v="2"/>
    <x v="0"/>
    <x v="1"/>
    <x v="5"/>
    <n v="55035"/>
    <x v="68"/>
    <x v="0"/>
    <x v="1"/>
    <x v="0"/>
    <n v="65.957747718235595"/>
    <n v="4.5"/>
    <n v="26.916666667000001"/>
    <n v="115.62558561476401"/>
    <n v="212.9999999999996"/>
  </r>
  <r>
    <x v="2"/>
    <x v="0"/>
    <x v="1"/>
    <x v="5"/>
    <n v="55035"/>
    <x v="68"/>
    <x v="0"/>
    <x v="1"/>
    <x v="1"/>
    <n v="969.37135016383604"/>
    <n v="133.583333333333"/>
    <n v="121.916666666"/>
    <n v="177.62864983683099"/>
    <n v="1402.5000000000002"/>
  </r>
  <r>
    <x v="2"/>
    <x v="0"/>
    <x v="1"/>
    <x v="5"/>
    <n v="55035"/>
    <x v="68"/>
    <x v="0"/>
    <x v="1"/>
    <x v="2"/>
    <n v="487.92013037912398"/>
    <n v="85.5"/>
    <n v="52.5"/>
    <n v="296.07986962087602"/>
    <n v="922"/>
  </r>
  <r>
    <x v="2"/>
    <x v="0"/>
    <x v="1"/>
    <x v="5"/>
    <n v="55035"/>
    <x v="68"/>
    <x v="1"/>
    <x v="0"/>
    <x v="0"/>
    <n v="31.4183664769253"/>
    <n v="1"/>
    <n v="3.1666666669999999"/>
    <n v="246.91496685607501"/>
    <n v="282.50000000000034"/>
  </r>
  <r>
    <x v="2"/>
    <x v="0"/>
    <x v="1"/>
    <x v="5"/>
    <n v="55035"/>
    <x v="68"/>
    <x v="1"/>
    <x v="1"/>
    <x v="0"/>
    <n v="87.412585004231602"/>
    <n v="15"/>
    <n v="33.416666667000001"/>
    <n v="111.670748328768"/>
    <n v="247.4999999999996"/>
  </r>
  <r>
    <x v="2"/>
    <x v="0"/>
    <x v="1"/>
    <x v="5"/>
    <n v="55035"/>
    <x v="68"/>
    <x v="1"/>
    <x v="1"/>
    <x v="1"/>
    <n v="891.93078433127698"/>
    <n v="235.52020202020199"/>
    <n v="124.833333332"/>
    <n v="153.215680316521"/>
    <n v="1405.5"/>
  </r>
  <r>
    <x v="2"/>
    <x v="0"/>
    <x v="1"/>
    <x v="5"/>
    <n v="55035"/>
    <x v="68"/>
    <x v="1"/>
    <x v="1"/>
    <x v="2"/>
    <n v="443.62306195114701"/>
    <n v="157.864583333333"/>
    <n v="58.000000000999997"/>
    <n v="238.51235471452"/>
    <n v="898"/>
  </r>
  <r>
    <x v="2"/>
    <x v="0"/>
    <x v="1"/>
    <x v="5"/>
    <n v="55040"/>
    <x v="69"/>
    <x v="0"/>
    <x v="0"/>
    <x v="0"/>
    <n v="38.158599044122802"/>
    <n v="1.5"/>
    <n v="12.333333333000001"/>
    <n v="859.50806762287698"/>
    <n v="911.49999999999977"/>
  </r>
  <r>
    <x v="2"/>
    <x v="0"/>
    <x v="1"/>
    <x v="5"/>
    <n v="55040"/>
    <x v="69"/>
    <x v="0"/>
    <x v="1"/>
    <x v="0"/>
    <n v="228.358833474774"/>
    <n v="16.5"/>
    <n v="99.916666667000001"/>
    <n v="452.72449985822601"/>
    <n v="797.5"/>
  </r>
  <r>
    <x v="2"/>
    <x v="0"/>
    <x v="1"/>
    <x v="5"/>
    <n v="55040"/>
    <x v="69"/>
    <x v="0"/>
    <x v="1"/>
    <x v="1"/>
    <n v="3126.7356393689902"/>
    <n v="309.64586297760201"/>
    <n v="337.58333333299998"/>
    <n v="780.53516432040601"/>
    <n v="4554.4999999999982"/>
  </r>
  <r>
    <x v="2"/>
    <x v="0"/>
    <x v="1"/>
    <x v="5"/>
    <n v="55040"/>
    <x v="69"/>
    <x v="0"/>
    <x v="1"/>
    <x v="2"/>
    <n v="1469.96989829211"/>
    <n v="227.09429300175401"/>
    <n v="176.91666666699999"/>
    <n v="1102.51914203914"/>
    <n v="2976.5000000000036"/>
  </r>
  <r>
    <x v="2"/>
    <x v="0"/>
    <x v="1"/>
    <x v="5"/>
    <n v="55040"/>
    <x v="69"/>
    <x v="1"/>
    <x v="0"/>
    <x v="0"/>
    <n v="67.159238768433696"/>
    <n v="2"/>
    <n v="16.583333333999999"/>
    <n v="850.257427897566"/>
    <n v="935.99999999999977"/>
  </r>
  <r>
    <x v="2"/>
    <x v="0"/>
    <x v="1"/>
    <x v="5"/>
    <n v="55040"/>
    <x v="69"/>
    <x v="1"/>
    <x v="1"/>
    <x v="0"/>
    <n v="258.58868121032799"/>
    <n v="38"/>
    <n v="124.16666667"/>
    <n v="374.74465211967203"/>
    <n v="795.5"/>
  </r>
  <r>
    <x v="2"/>
    <x v="0"/>
    <x v="1"/>
    <x v="5"/>
    <n v="55040"/>
    <x v="69"/>
    <x v="1"/>
    <x v="1"/>
    <x v="1"/>
    <n v="2891.5663946008799"/>
    <n v="564.19370500189495"/>
    <n v="345.41666666999998"/>
    <n v="650.32323372722794"/>
    <n v="4451.5000000000036"/>
  </r>
  <r>
    <x v="2"/>
    <x v="0"/>
    <x v="1"/>
    <x v="5"/>
    <n v="55040"/>
    <x v="69"/>
    <x v="1"/>
    <x v="1"/>
    <x v="2"/>
    <n v="1484.9397530280601"/>
    <n v="480.11075396825402"/>
    <n v="203.75"/>
    <n v="804.69949300369001"/>
    <n v="2973.5000000000041"/>
  </r>
  <r>
    <x v="2"/>
    <x v="0"/>
    <x v="1"/>
    <x v="5"/>
    <n v="55050"/>
    <x v="70"/>
    <x v="0"/>
    <x v="0"/>
    <x v="0"/>
    <n v="19.425652501156499"/>
    <n v="0.5"/>
    <n v="3.3333333333000001"/>
    <n v="317.24101416554402"/>
    <n v="340.50000000000051"/>
  </r>
  <r>
    <x v="2"/>
    <x v="0"/>
    <x v="1"/>
    <x v="5"/>
    <n v="55050"/>
    <x v="70"/>
    <x v="0"/>
    <x v="1"/>
    <x v="0"/>
    <n v="115.43014676550099"/>
    <n v="10"/>
    <n v="30.833333332999999"/>
    <n v="164.23651990149901"/>
    <n v="320.5"/>
  </r>
  <r>
    <x v="2"/>
    <x v="0"/>
    <x v="1"/>
    <x v="5"/>
    <n v="55050"/>
    <x v="70"/>
    <x v="0"/>
    <x v="1"/>
    <x v="1"/>
    <n v="1385.3530595018101"/>
    <n v="144.743333333333"/>
    <n v="125.666666666"/>
    <n v="248.73694049885799"/>
    <n v="1904.5000000000011"/>
  </r>
  <r>
    <x v="2"/>
    <x v="0"/>
    <x v="1"/>
    <x v="5"/>
    <n v="55050"/>
    <x v="70"/>
    <x v="0"/>
    <x v="1"/>
    <x v="2"/>
    <n v="587.57398857544604"/>
    <n v="68.575000000000003"/>
    <n v="55.083333332999999"/>
    <n v="383.26767809155399"/>
    <n v="1094.5"/>
  </r>
  <r>
    <x v="2"/>
    <x v="0"/>
    <x v="1"/>
    <x v="5"/>
    <n v="55050"/>
    <x v="70"/>
    <x v="1"/>
    <x v="0"/>
    <x v="0"/>
    <n v="36.8438703650314"/>
    <n v="0"/>
    <n v="10.083333333000001"/>
    <n v="315.57279630196899"/>
    <n v="362.5000000000004"/>
  </r>
  <r>
    <x v="2"/>
    <x v="0"/>
    <x v="1"/>
    <x v="5"/>
    <n v="55050"/>
    <x v="70"/>
    <x v="1"/>
    <x v="1"/>
    <x v="0"/>
    <n v="118.626952965778"/>
    <n v="12"/>
    <n v="53.833333332999999"/>
    <n v="162.53971370122201"/>
    <n v="347"/>
  </r>
  <r>
    <x v="2"/>
    <x v="0"/>
    <x v="1"/>
    <x v="5"/>
    <n v="55050"/>
    <x v="70"/>
    <x v="1"/>
    <x v="1"/>
    <x v="1"/>
    <n v="1283.30245097276"/>
    <n v="237.050505050505"/>
    <n v="134.16666666699999"/>
    <n v="177.98037730973101"/>
    <n v="1832.4999999999961"/>
  </r>
  <r>
    <x v="2"/>
    <x v="0"/>
    <x v="1"/>
    <x v="5"/>
    <n v="55050"/>
    <x v="70"/>
    <x v="1"/>
    <x v="1"/>
    <x v="2"/>
    <n v="614.06159717678599"/>
    <n v="159.11071428571401"/>
    <n v="66.416666665999998"/>
    <n v="238.4110218715"/>
    <n v="1078"/>
  </r>
  <r>
    <x v="2"/>
    <x v="0"/>
    <x v="1"/>
    <x v="5"/>
    <n v="55085"/>
    <x v="71"/>
    <x v="0"/>
    <x v="0"/>
    <x v="0"/>
    <n v="20.290862604277901"/>
    <n v="0.5"/>
    <n v="5"/>
    <n v="334.209137395722"/>
    <n v="359.99999999999989"/>
  </r>
  <r>
    <x v="2"/>
    <x v="0"/>
    <x v="1"/>
    <x v="5"/>
    <n v="55085"/>
    <x v="71"/>
    <x v="0"/>
    <x v="1"/>
    <x v="0"/>
    <n v="92.985603145350296"/>
    <n v="6"/>
    <n v="37.75"/>
    <n v="185.76439685464999"/>
    <n v="322.50000000000028"/>
  </r>
  <r>
    <x v="2"/>
    <x v="0"/>
    <x v="1"/>
    <x v="5"/>
    <n v="55085"/>
    <x v="71"/>
    <x v="0"/>
    <x v="1"/>
    <x v="1"/>
    <n v="1267.5080772593501"/>
    <n v="192.6"/>
    <n v="135.5"/>
    <n v="241.89192274064499"/>
    <n v="1837.499999999995"/>
  </r>
  <r>
    <x v="2"/>
    <x v="0"/>
    <x v="1"/>
    <x v="5"/>
    <n v="55085"/>
    <x v="71"/>
    <x v="0"/>
    <x v="1"/>
    <x v="2"/>
    <n v="603.87561348932297"/>
    <n v="129.898717948718"/>
    <n v="69.166666667000001"/>
    <n v="372.55900189495901"/>
    <n v="1175.5"/>
  </r>
  <r>
    <x v="2"/>
    <x v="0"/>
    <x v="1"/>
    <x v="5"/>
    <n v="55085"/>
    <x v="71"/>
    <x v="1"/>
    <x v="0"/>
    <x v="0"/>
    <n v="23.599564558978699"/>
    <n v="0.5"/>
    <n v="5.3333333329999997"/>
    <n v="280.067102108021"/>
    <n v="309.49999999999972"/>
  </r>
  <r>
    <x v="2"/>
    <x v="0"/>
    <x v="1"/>
    <x v="5"/>
    <n v="55085"/>
    <x v="71"/>
    <x v="1"/>
    <x v="1"/>
    <x v="0"/>
    <n v="111.06005854332101"/>
    <n v="16"/>
    <n v="51.833333332999999"/>
    <n v="161.606608123679"/>
    <n v="340.5"/>
  </r>
  <r>
    <x v="2"/>
    <x v="0"/>
    <x v="1"/>
    <x v="5"/>
    <n v="55085"/>
    <x v="71"/>
    <x v="1"/>
    <x v="1"/>
    <x v="1"/>
    <n v="1180.9211149379801"/>
    <n v="299.69047619047598"/>
    <n v="146.08333333300001"/>
    <n v="159.80507553854099"/>
    <n v="1786.4999999999968"/>
  </r>
  <r>
    <x v="2"/>
    <x v="0"/>
    <x v="1"/>
    <x v="5"/>
    <n v="55085"/>
    <x v="71"/>
    <x v="1"/>
    <x v="1"/>
    <x v="2"/>
    <n v="655.948850761024"/>
    <n v="253.89879336349901"/>
    <n v="83.25"/>
    <n v="227.40235587547701"/>
    <n v="1220.5"/>
  </r>
  <r>
    <x v="2"/>
    <x v="0"/>
    <x v="1"/>
    <x v="5"/>
    <n v="55086"/>
    <x v="72"/>
    <x v="0"/>
    <x v="0"/>
    <x v="0"/>
    <n v="46.436468157785399"/>
    <n v="0.5"/>
    <n v="22.25"/>
    <n v="655.31353184221496"/>
    <n v="724.50000000000034"/>
  </r>
  <r>
    <x v="2"/>
    <x v="0"/>
    <x v="1"/>
    <x v="5"/>
    <n v="55086"/>
    <x v="72"/>
    <x v="0"/>
    <x v="1"/>
    <x v="0"/>
    <n v="207.033248165804"/>
    <n v="7"/>
    <n v="127.58333333"/>
    <n v="309.38341850419602"/>
    <n v="651"/>
  </r>
  <r>
    <x v="2"/>
    <x v="0"/>
    <x v="1"/>
    <x v="5"/>
    <n v="55086"/>
    <x v="72"/>
    <x v="0"/>
    <x v="1"/>
    <x v="1"/>
    <n v="2293.0456517132302"/>
    <n v="202.796384803922"/>
    <n v="481.91666666999998"/>
    <n v="849.74129681284398"/>
    <n v="3827.4999999999959"/>
  </r>
  <r>
    <x v="2"/>
    <x v="0"/>
    <x v="1"/>
    <x v="5"/>
    <n v="55086"/>
    <x v="72"/>
    <x v="0"/>
    <x v="1"/>
    <x v="2"/>
    <n v="1031.03884324205"/>
    <n v="107.393401805167"/>
    <n v="151.16666666699999"/>
    <n v="1063.4010882857799"/>
    <n v="2352.9999999999968"/>
  </r>
  <r>
    <x v="2"/>
    <x v="0"/>
    <x v="1"/>
    <x v="5"/>
    <n v="55086"/>
    <x v="72"/>
    <x v="1"/>
    <x v="0"/>
    <x v="0"/>
    <n v="67.575128109284705"/>
    <n v="2.5"/>
    <n v="25.416666667000001"/>
    <n v="650.50820522371498"/>
    <n v="745.99999999999966"/>
  </r>
  <r>
    <x v="2"/>
    <x v="0"/>
    <x v="1"/>
    <x v="5"/>
    <n v="55086"/>
    <x v="72"/>
    <x v="1"/>
    <x v="1"/>
    <x v="0"/>
    <n v="252.39979910427101"/>
    <n v="23"/>
    <n v="167.41666667000001"/>
    <n v="292.18353422572898"/>
    <n v="735"/>
  </r>
  <r>
    <x v="2"/>
    <x v="0"/>
    <x v="1"/>
    <x v="5"/>
    <n v="55086"/>
    <x v="72"/>
    <x v="1"/>
    <x v="1"/>
    <x v="1"/>
    <n v="2446.2797650556899"/>
    <n v="392.18389627697701"/>
    <n v="467.41666666999998"/>
    <n v="515.61967199733499"/>
    <n v="3821.5000000000018"/>
  </r>
  <r>
    <x v="2"/>
    <x v="0"/>
    <x v="1"/>
    <x v="5"/>
    <n v="55086"/>
    <x v="72"/>
    <x v="1"/>
    <x v="1"/>
    <x v="2"/>
    <n v="1135.5190607857401"/>
    <n v="234.371590909091"/>
    <n v="203.58333333300001"/>
    <n v="745.52601497216597"/>
    <n v="2318.9999999999973"/>
  </r>
  <r>
    <x v="2"/>
    <x v="0"/>
    <x v="1"/>
    <x v="6"/>
    <n v="56001"/>
    <x v="73"/>
    <x v="0"/>
    <x v="0"/>
    <x v="0"/>
    <n v="21.067960829989399"/>
    <n v="1"/>
    <n v="6.9166666670000003"/>
    <n v="310.01537250301101"/>
    <n v="339.0000000000004"/>
  </r>
  <r>
    <x v="2"/>
    <x v="0"/>
    <x v="1"/>
    <x v="6"/>
    <n v="56001"/>
    <x v="73"/>
    <x v="0"/>
    <x v="1"/>
    <x v="0"/>
    <n v="118.22357234327001"/>
    <n v="3.4285714285714302"/>
    <n v="60.333333332999999"/>
    <n v="168.01452289515899"/>
    <n v="350.0000000000004"/>
  </r>
  <r>
    <x v="2"/>
    <x v="0"/>
    <x v="1"/>
    <x v="6"/>
    <n v="56001"/>
    <x v="73"/>
    <x v="0"/>
    <x v="1"/>
    <x v="1"/>
    <n v="1346.5309453601999"/>
    <n v="127.143736788898"/>
    <n v="217.166666666"/>
    <n v="361.658651184907"/>
    <n v="2052.500000000005"/>
  </r>
  <r>
    <x v="2"/>
    <x v="0"/>
    <x v="1"/>
    <x v="6"/>
    <n v="56001"/>
    <x v="73"/>
    <x v="0"/>
    <x v="1"/>
    <x v="2"/>
    <n v="505.31016385048599"/>
    <n v="54.3"/>
    <n v="73.166666665999998"/>
    <n v="545.22316948351397"/>
    <n v="1178"/>
  </r>
  <r>
    <x v="2"/>
    <x v="0"/>
    <x v="1"/>
    <x v="6"/>
    <n v="56001"/>
    <x v="73"/>
    <x v="1"/>
    <x v="0"/>
    <x v="0"/>
    <n v="34.107292810363397"/>
    <n v="2"/>
    <n v="12.916666666999999"/>
    <n v="292.97604052263699"/>
    <n v="342.0000000000004"/>
  </r>
  <r>
    <x v="2"/>
    <x v="0"/>
    <x v="1"/>
    <x v="6"/>
    <n v="56001"/>
    <x v="73"/>
    <x v="1"/>
    <x v="1"/>
    <x v="0"/>
    <n v="120.940145946013"/>
    <n v="13"/>
    <n v="68.166666667000001"/>
    <n v="134.89318738698699"/>
    <n v="337"/>
  </r>
  <r>
    <x v="2"/>
    <x v="0"/>
    <x v="1"/>
    <x v="6"/>
    <n v="56001"/>
    <x v="73"/>
    <x v="1"/>
    <x v="1"/>
    <x v="1"/>
    <n v="1418.0206726178999"/>
    <n v="209.14076086956501"/>
    <n v="224.33333333300001"/>
    <n v="263.50523317953002"/>
    <n v="2114.999999999995"/>
  </r>
  <r>
    <x v="2"/>
    <x v="0"/>
    <x v="1"/>
    <x v="6"/>
    <n v="56001"/>
    <x v="73"/>
    <x v="1"/>
    <x v="1"/>
    <x v="2"/>
    <n v="565.36109407247204"/>
    <n v="133.241161616162"/>
    <n v="96.666666667000001"/>
    <n v="420.731077644366"/>
    <n v="1216.0000000000002"/>
  </r>
  <r>
    <x v="2"/>
    <x v="0"/>
    <x v="1"/>
    <x v="6"/>
    <n v="56005"/>
    <x v="74"/>
    <x v="0"/>
    <x v="0"/>
    <x v="0"/>
    <n v="19.027990338062899"/>
    <n v="0"/>
    <n v="4.5"/>
    <n v="197.97200966193699"/>
    <n v="221.49999999999989"/>
  </r>
  <r>
    <x v="2"/>
    <x v="0"/>
    <x v="1"/>
    <x v="6"/>
    <n v="56005"/>
    <x v="74"/>
    <x v="0"/>
    <x v="1"/>
    <x v="0"/>
    <n v="73.493437034007499"/>
    <n v="6"/>
    <n v="28.416666667000001"/>
    <n v="102.089896298993"/>
    <n v="210.00000000000051"/>
  </r>
  <r>
    <x v="2"/>
    <x v="0"/>
    <x v="1"/>
    <x v="6"/>
    <n v="56005"/>
    <x v="74"/>
    <x v="0"/>
    <x v="1"/>
    <x v="1"/>
    <n v="728.10459628884905"/>
    <n v="91.212280701754395"/>
    <n v="75.833333332699993"/>
    <n v="156.84978967669699"/>
    <n v="1052.0000000000005"/>
  </r>
  <r>
    <x v="2"/>
    <x v="0"/>
    <x v="1"/>
    <x v="6"/>
    <n v="56005"/>
    <x v="74"/>
    <x v="0"/>
    <x v="1"/>
    <x v="2"/>
    <n v="348.23935367329398"/>
    <n v="79.383689839572199"/>
    <n v="40.75"/>
    <n v="278.62695648713401"/>
    <n v="747.00000000000023"/>
  </r>
  <r>
    <x v="2"/>
    <x v="0"/>
    <x v="1"/>
    <x v="6"/>
    <n v="56005"/>
    <x v="74"/>
    <x v="1"/>
    <x v="0"/>
    <x v="0"/>
    <n v="30.087914606958702"/>
    <n v="1.5"/>
    <n v="7"/>
    <n v="221.412085393041"/>
    <n v="259.99999999999966"/>
  </r>
  <r>
    <x v="2"/>
    <x v="0"/>
    <x v="1"/>
    <x v="6"/>
    <n v="56005"/>
    <x v="74"/>
    <x v="1"/>
    <x v="1"/>
    <x v="0"/>
    <n v="96.420045056560497"/>
    <n v="8.5"/>
    <n v="35.916666667000001"/>
    <n v="98.663288276439502"/>
    <n v="239.5"/>
  </r>
  <r>
    <x v="2"/>
    <x v="0"/>
    <x v="1"/>
    <x v="6"/>
    <n v="56005"/>
    <x v="74"/>
    <x v="1"/>
    <x v="1"/>
    <x v="1"/>
    <n v="732.33509359680295"/>
    <n v="166.9375"/>
    <n v="83.916666665999998"/>
    <n v="123.810739737197"/>
    <n v="1107"/>
  </r>
  <r>
    <x v="2"/>
    <x v="0"/>
    <x v="1"/>
    <x v="6"/>
    <n v="56005"/>
    <x v="74"/>
    <x v="1"/>
    <x v="1"/>
    <x v="2"/>
    <n v="366.68358025431701"/>
    <n v="149.11666666666699"/>
    <n v="46.75"/>
    <n v="201.44975307901601"/>
    <n v="764"/>
  </r>
  <r>
    <x v="2"/>
    <x v="0"/>
    <x v="1"/>
    <x v="6"/>
    <n v="56016"/>
    <x v="75"/>
    <x v="0"/>
    <x v="0"/>
    <x v="0"/>
    <n v="27.968750805408298"/>
    <n v="0"/>
    <n v="6.3333333339999998"/>
    <n v="248.69791586059199"/>
    <n v="283.00000000000028"/>
  </r>
  <r>
    <x v="2"/>
    <x v="0"/>
    <x v="1"/>
    <x v="6"/>
    <n v="56016"/>
    <x v="75"/>
    <x v="0"/>
    <x v="1"/>
    <x v="0"/>
    <n v="114.550896357572"/>
    <n v="5.8"/>
    <n v="63.75"/>
    <n v="128.399103642428"/>
    <n v="312.5"/>
  </r>
  <r>
    <x v="2"/>
    <x v="0"/>
    <x v="1"/>
    <x v="6"/>
    <n v="56016"/>
    <x v="75"/>
    <x v="0"/>
    <x v="1"/>
    <x v="1"/>
    <n v="847.71939357043595"/>
    <n v="114.451048951049"/>
    <n v="137.666666666"/>
    <n v="221.662890812515"/>
    <n v="1321.5"/>
  </r>
  <r>
    <x v="2"/>
    <x v="0"/>
    <x v="1"/>
    <x v="6"/>
    <n v="56016"/>
    <x v="75"/>
    <x v="0"/>
    <x v="1"/>
    <x v="2"/>
    <n v="481.48173011412001"/>
    <n v="85.733333333333306"/>
    <n v="57.25"/>
    <n v="428.03493655254601"/>
    <n v="1052.4999999999993"/>
  </r>
  <r>
    <x v="2"/>
    <x v="0"/>
    <x v="1"/>
    <x v="6"/>
    <n v="56016"/>
    <x v="75"/>
    <x v="1"/>
    <x v="0"/>
    <x v="0"/>
    <n v="50.087913772422901"/>
    <n v="0.5"/>
    <n v="10.333333333000001"/>
    <n v="262.07875289457701"/>
    <n v="322.99999999999989"/>
  </r>
  <r>
    <x v="2"/>
    <x v="0"/>
    <x v="1"/>
    <x v="6"/>
    <n v="56016"/>
    <x v="75"/>
    <x v="1"/>
    <x v="1"/>
    <x v="0"/>
    <n v="128.44574530576"/>
    <n v="12.75"/>
    <n v="76.75"/>
    <n v="97.554254694239901"/>
    <n v="315.49999999999989"/>
  </r>
  <r>
    <x v="2"/>
    <x v="0"/>
    <x v="1"/>
    <x v="6"/>
    <n v="56016"/>
    <x v="75"/>
    <x v="1"/>
    <x v="1"/>
    <x v="1"/>
    <n v="762.072637455375"/>
    <n v="225"/>
    <n v="173.91666666699999"/>
    <n v="207.51069587762501"/>
    <n v="1368.5"/>
  </r>
  <r>
    <x v="2"/>
    <x v="0"/>
    <x v="1"/>
    <x v="6"/>
    <n v="56016"/>
    <x v="75"/>
    <x v="1"/>
    <x v="1"/>
    <x v="2"/>
    <n v="480.36724386724399"/>
    <n v="177.42307692307699"/>
    <n v="77.416666665999998"/>
    <n v="310.79301254367903"/>
    <n v="1046"/>
  </r>
  <r>
    <x v="2"/>
    <x v="0"/>
    <x v="1"/>
    <x v="6"/>
    <n v="56022"/>
    <x v="76"/>
    <x v="0"/>
    <x v="0"/>
    <x v="0"/>
    <n v="18.037505143235801"/>
    <n v="0"/>
    <n v="10.5"/>
    <n v="280.46249485676401"/>
    <n v="308.99999999999983"/>
  </r>
  <r>
    <x v="2"/>
    <x v="0"/>
    <x v="1"/>
    <x v="6"/>
    <n v="56022"/>
    <x v="76"/>
    <x v="0"/>
    <x v="1"/>
    <x v="0"/>
    <n v="94.126193157792798"/>
    <n v="5"/>
    <n v="63.666666667000001"/>
    <n v="123.707140175207"/>
    <n v="286.49999999999983"/>
  </r>
  <r>
    <x v="2"/>
    <x v="0"/>
    <x v="1"/>
    <x v="6"/>
    <n v="56022"/>
    <x v="76"/>
    <x v="0"/>
    <x v="1"/>
    <x v="1"/>
    <n v="979.77379664868704"/>
    <n v="93.5"/>
    <n v="184.33333333300001"/>
    <n v="288.39287001831298"/>
    <n v="1546"/>
  </r>
  <r>
    <x v="2"/>
    <x v="0"/>
    <x v="1"/>
    <x v="6"/>
    <n v="56022"/>
    <x v="76"/>
    <x v="0"/>
    <x v="1"/>
    <x v="2"/>
    <n v="441.25120153765499"/>
    <n v="53.533333333333303"/>
    <n v="54.083333332999999"/>
    <n v="497.13213179601098"/>
    <n v="1045.9999999999993"/>
  </r>
  <r>
    <x v="2"/>
    <x v="0"/>
    <x v="1"/>
    <x v="6"/>
    <n v="56022"/>
    <x v="76"/>
    <x v="1"/>
    <x v="0"/>
    <x v="0"/>
    <n v="39.120725310563401"/>
    <n v="0"/>
    <n v="10.083333333000001"/>
    <n v="287.29594135643703"/>
    <n v="336.5000000000004"/>
  </r>
  <r>
    <x v="2"/>
    <x v="0"/>
    <x v="1"/>
    <x v="6"/>
    <n v="56022"/>
    <x v="76"/>
    <x v="1"/>
    <x v="1"/>
    <x v="0"/>
    <n v="109.063976651473"/>
    <n v="7"/>
    <n v="69"/>
    <n v="119.936023348527"/>
    <n v="305"/>
  </r>
  <r>
    <x v="2"/>
    <x v="0"/>
    <x v="1"/>
    <x v="6"/>
    <n v="56022"/>
    <x v="76"/>
    <x v="1"/>
    <x v="1"/>
    <x v="1"/>
    <n v="1016.8002644693699"/>
    <n v="160.84615384615401"/>
    <n v="209.16666666699999"/>
    <n v="208.18691501747301"/>
    <n v="1594.999999999997"/>
  </r>
  <r>
    <x v="2"/>
    <x v="0"/>
    <x v="1"/>
    <x v="6"/>
    <n v="56022"/>
    <x v="76"/>
    <x v="1"/>
    <x v="1"/>
    <x v="2"/>
    <n v="514.46327141335098"/>
    <n v="115.009090909091"/>
    <n v="86.75"/>
    <n v="308.277637677558"/>
    <n v="1024.5"/>
  </r>
  <r>
    <x v="2"/>
    <x v="0"/>
    <x v="1"/>
    <x v="6"/>
    <n v="56029"/>
    <x v="77"/>
    <x v="0"/>
    <x v="0"/>
    <x v="0"/>
    <n v="7.7746607933648804"/>
    <n v="0"/>
    <n v="3.9166666666999999"/>
    <n v="111.308672539935"/>
    <n v="122.99999999999989"/>
  </r>
  <r>
    <x v="2"/>
    <x v="0"/>
    <x v="1"/>
    <x v="6"/>
    <n v="56029"/>
    <x v="77"/>
    <x v="0"/>
    <x v="1"/>
    <x v="0"/>
    <n v="39.467428655942598"/>
    <n v="5"/>
    <n v="18.833333332999999"/>
    <n v="57.199238011057403"/>
    <n v="120.5"/>
  </r>
  <r>
    <x v="2"/>
    <x v="0"/>
    <x v="1"/>
    <x v="6"/>
    <n v="56029"/>
    <x v="77"/>
    <x v="0"/>
    <x v="1"/>
    <x v="1"/>
    <n v="403.31668652333701"/>
    <n v="47.678571428571402"/>
    <n v="42.500000000699998"/>
    <n v="102.00474204739101"/>
    <n v="595.49999999999943"/>
  </r>
  <r>
    <x v="2"/>
    <x v="0"/>
    <x v="1"/>
    <x v="6"/>
    <n v="56029"/>
    <x v="77"/>
    <x v="0"/>
    <x v="1"/>
    <x v="2"/>
    <n v="183.20860875623799"/>
    <n v="35.6666666666667"/>
    <n v="29.833333333300001"/>
    <n v="199.791391243795"/>
    <n v="448.49999999999972"/>
  </r>
  <r>
    <x v="2"/>
    <x v="0"/>
    <x v="1"/>
    <x v="6"/>
    <n v="56029"/>
    <x v="77"/>
    <x v="1"/>
    <x v="0"/>
    <x v="0"/>
    <n v="15.289242244618301"/>
    <n v="0"/>
    <n v="4.4166666670000003"/>
    <n v="103.794091088382"/>
    <n v="123.5000000000003"/>
  </r>
  <r>
    <x v="2"/>
    <x v="0"/>
    <x v="1"/>
    <x v="6"/>
    <n v="56029"/>
    <x v="77"/>
    <x v="1"/>
    <x v="1"/>
    <x v="0"/>
    <n v="47.5198457435175"/>
    <n v="1.5"/>
    <n v="17.833333332999999"/>
    <n v="44.146820923482501"/>
    <n v="111"/>
  </r>
  <r>
    <x v="2"/>
    <x v="0"/>
    <x v="1"/>
    <x v="6"/>
    <n v="56029"/>
    <x v="77"/>
    <x v="1"/>
    <x v="1"/>
    <x v="1"/>
    <n v="382.79888968681001"/>
    <n v="100.5625"/>
    <n v="54.583333333699997"/>
    <n v="82.555276979489804"/>
    <n v="620.49999999999977"/>
  </r>
  <r>
    <x v="2"/>
    <x v="0"/>
    <x v="1"/>
    <x v="6"/>
    <n v="56029"/>
    <x v="77"/>
    <x v="1"/>
    <x v="1"/>
    <x v="2"/>
    <n v="189.996874153508"/>
    <n v="96.925213675213698"/>
    <n v="46.083333332999999"/>
    <n v="144.49457883827799"/>
    <n v="477.49999999999972"/>
  </r>
  <r>
    <x v="2"/>
    <x v="0"/>
    <x v="1"/>
    <x v="6"/>
    <n v="56044"/>
    <x v="78"/>
    <x v="0"/>
    <x v="0"/>
    <x v="0"/>
    <n v="9.2436926042620104"/>
    <n v="0.5"/>
    <n v="3.3333333334000002"/>
    <n v="160.422974062338"/>
    <n v="173.5"/>
  </r>
  <r>
    <x v="2"/>
    <x v="0"/>
    <x v="1"/>
    <x v="6"/>
    <n v="56044"/>
    <x v="78"/>
    <x v="0"/>
    <x v="1"/>
    <x v="0"/>
    <n v="51.675457897574603"/>
    <n v="4"/>
    <n v="20.916666667000001"/>
    <n v="93.407875435425396"/>
    <n v="170"/>
  </r>
  <r>
    <x v="2"/>
    <x v="0"/>
    <x v="1"/>
    <x v="6"/>
    <n v="56044"/>
    <x v="78"/>
    <x v="0"/>
    <x v="1"/>
    <x v="1"/>
    <n v="673.01347269442601"/>
    <n v="73.265151515151501"/>
    <n v="60.499999999700002"/>
    <n v="110.22137579072201"/>
    <n v="916.99999999999955"/>
  </r>
  <r>
    <x v="2"/>
    <x v="0"/>
    <x v="1"/>
    <x v="6"/>
    <n v="56044"/>
    <x v="78"/>
    <x v="0"/>
    <x v="1"/>
    <x v="2"/>
    <n v="374.75"/>
    <n v="43.5"/>
    <n v="26.2500000004"/>
    <n v="216.49999999959999"/>
    <n v="661"/>
  </r>
  <r>
    <x v="2"/>
    <x v="0"/>
    <x v="1"/>
    <x v="6"/>
    <n v="56044"/>
    <x v="78"/>
    <x v="1"/>
    <x v="0"/>
    <x v="0"/>
    <n v="16.2227899874302"/>
    <n v="0.5"/>
    <n v="1.75"/>
    <n v="154.52721001257001"/>
    <n v="173.0000000000002"/>
  </r>
  <r>
    <x v="2"/>
    <x v="0"/>
    <x v="1"/>
    <x v="6"/>
    <n v="56044"/>
    <x v="78"/>
    <x v="1"/>
    <x v="1"/>
    <x v="0"/>
    <n v="62.083910161632502"/>
    <n v="10.5"/>
    <n v="34.75"/>
    <n v="75.666089838367498"/>
    <n v="183"/>
  </r>
  <r>
    <x v="2"/>
    <x v="0"/>
    <x v="1"/>
    <x v="6"/>
    <n v="56044"/>
    <x v="78"/>
    <x v="1"/>
    <x v="1"/>
    <x v="1"/>
    <n v="637.47371209677999"/>
    <n v="116.730769230769"/>
    <n v="75.166666667300007"/>
    <n v="84.628852005150094"/>
    <n v="913.99999999999909"/>
  </r>
  <r>
    <x v="2"/>
    <x v="0"/>
    <x v="1"/>
    <x v="6"/>
    <n v="56044"/>
    <x v="78"/>
    <x v="1"/>
    <x v="1"/>
    <x v="2"/>
    <n v="342.38518439768399"/>
    <n v="101.447368421053"/>
    <n v="48.666666667000001"/>
    <n v="161.500780514263"/>
    <n v="653.99999999999989"/>
  </r>
  <r>
    <x v="2"/>
    <x v="0"/>
    <x v="1"/>
    <x v="6"/>
    <n v="56049"/>
    <x v="79"/>
    <x v="0"/>
    <x v="0"/>
    <x v="0"/>
    <n v="9.3568463795885908"/>
    <n v="0"/>
    <n v="2.4166666665999998"/>
    <n v="120.226486953811"/>
    <n v="131.9999999999996"/>
  </r>
  <r>
    <x v="2"/>
    <x v="0"/>
    <x v="1"/>
    <x v="6"/>
    <n v="56049"/>
    <x v="79"/>
    <x v="0"/>
    <x v="1"/>
    <x v="0"/>
    <n v="38.627251519357898"/>
    <n v="1"/>
    <n v="17.25"/>
    <n v="45.622748480642102"/>
    <n v="102.5"/>
  </r>
  <r>
    <x v="2"/>
    <x v="0"/>
    <x v="1"/>
    <x v="6"/>
    <n v="56049"/>
    <x v="79"/>
    <x v="0"/>
    <x v="1"/>
    <x v="1"/>
    <n v="459.31346062178"/>
    <n v="49.214285714285701"/>
    <n v="62.499999999300002"/>
    <n v="100.97225366463501"/>
    <n v="672.0000000000008"/>
  </r>
  <r>
    <x v="2"/>
    <x v="0"/>
    <x v="1"/>
    <x v="6"/>
    <n v="56049"/>
    <x v="79"/>
    <x v="0"/>
    <x v="1"/>
    <x v="2"/>
    <n v="200.566554822966"/>
    <n v="36.125"/>
    <n v="17.25"/>
    <n v="183.558445177034"/>
    <n v="437.5"/>
  </r>
  <r>
    <x v="2"/>
    <x v="0"/>
    <x v="1"/>
    <x v="6"/>
    <n v="56049"/>
    <x v="79"/>
    <x v="1"/>
    <x v="0"/>
    <x v="0"/>
    <n v="19.3203830464875"/>
    <n v="0.5"/>
    <n v="4.75"/>
    <n v="107.929616953512"/>
    <n v="132.49999999999949"/>
  </r>
  <r>
    <x v="2"/>
    <x v="0"/>
    <x v="1"/>
    <x v="6"/>
    <n v="56049"/>
    <x v="79"/>
    <x v="1"/>
    <x v="1"/>
    <x v="0"/>
    <n v="42.722062347951699"/>
    <n v="6.5"/>
    <n v="21.083333332999999"/>
    <n v="56.194604319048302"/>
    <n v="126.5"/>
  </r>
  <r>
    <x v="2"/>
    <x v="0"/>
    <x v="1"/>
    <x v="6"/>
    <n v="56049"/>
    <x v="79"/>
    <x v="1"/>
    <x v="1"/>
    <x v="1"/>
    <n v="451.79558565534001"/>
    <n v="83.461538461538495"/>
    <n v="62.999999999700002"/>
    <n v="89.242875883421206"/>
    <n v="687.49999999999966"/>
  </r>
  <r>
    <x v="2"/>
    <x v="0"/>
    <x v="1"/>
    <x v="6"/>
    <n v="56049"/>
    <x v="79"/>
    <x v="1"/>
    <x v="1"/>
    <x v="2"/>
    <n v="219.28329020822201"/>
    <n v="70.943589743589698"/>
    <n v="32.083333333299997"/>
    <n v="124.189786714888"/>
    <n v="446.49999999999972"/>
  </r>
  <r>
    <x v="2"/>
    <x v="0"/>
    <x v="1"/>
    <x v="6"/>
    <n v="56051"/>
    <x v="80"/>
    <x v="0"/>
    <x v="0"/>
    <x v="0"/>
    <n v="14.8520349708769"/>
    <n v="0"/>
    <n v="4.3333333329999997"/>
    <n v="148.814631696123"/>
    <n v="167.99999999999991"/>
  </r>
  <r>
    <x v="2"/>
    <x v="0"/>
    <x v="1"/>
    <x v="6"/>
    <n v="56051"/>
    <x v="80"/>
    <x v="0"/>
    <x v="1"/>
    <x v="0"/>
    <n v="37.607472925069203"/>
    <n v="4"/>
    <n v="29.833333332999999"/>
    <n v="63.059193741930798"/>
    <n v="134.5"/>
  </r>
  <r>
    <x v="2"/>
    <x v="0"/>
    <x v="1"/>
    <x v="6"/>
    <n v="56051"/>
    <x v="80"/>
    <x v="0"/>
    <x v="1"/>
    <x v="1"/>
    <n v="457.69259736467399"/>
    <n v="60.766666666666701"/>
    <n v="61.166666666399998"/>
    <n v="169.87406930225899"/>
    <n v="749.49999999999977"/>
  </r>
  <r>
    <x v="2"/>
    <x v="0"/>
    <x v="1"/>
    <x v="6"/>
    <n v="56051"/>
    <x v="80"/>
    <x v="0"/>
    <x v="1"/>
    <x v="2"/>
    <n v="235.30504587156"/>
    <n v="62"/>
    <n v="30.333333333599999"/>
    <n v="216.86162079484001"/>
    <n v="544.5"/>
  </r>
  <r>
    <x v="2"/>
    <x v="0"/>
    <x v="1"/>
    <x v="6"/>
    <n v="56051"/>
    <x v="80"/>
    <x v="1"/>
    <x v="0"/>
    <x v="0"/>
    <n v="23.5352962085279"/>
    <n v="0.5"/>
    <n v="6"/>
    <n v="152.964703791472"/>
    <n v="182.99999999999991"/>
  </r>
  <r>
    <x v="2"/>
    <x v="0"/>
    <x v="1"/>
    <x v="6"/>
    <n v="56051"/>
    <x v="80"/>
    <x v="1"/>
    <x v="1"/>
    <x v="0"/>
    <n v="70.815114961571197"/>
    <n v="5"/>
    <n v="38.583333332999999"/>
    <n v="57.101551705428797"/>
    <n v="171.5"/>
  </r>
  <r>
    <x v="2"/>
    <x v="0"/>
    <x v="1"/>
    <x v="6"/>
    <n v="56051"/>
    <x v="80"/>
    <x v="1"/>
    <x v="1"/>
    <x v="1"/>
    <n v="486.002461775597"/>
    <n v="105.375"/>
    <n v="75.749999999300002"/>
    <n v="134.372538225103"/>
    <n v="801.5"/>
  </r>
  <r>
    <x v="2"/>
    <x v="0"/>
    <x v="1"/>
    <x v="6"/>
    <n v="56051"/>
    <x v="80"/>
    <x v="1"/>
    <x v="1"/>
    <x v="2"/>
    <n v="249.81914503674301"/>
    <n v="106.25"/>
    <n v="43.416666665999998"/>
    <n v="164.51418829725699"/>
    <n v="564"/>
  </r>
  <r>
    <x v="2"/>
    <x v="0"/>
    <x v="1"/>
    <x v="6"/>
    <n v="56078"/>
    <x v="81"/>
    <x v="0"/>
    <x v="0"/>
    <x v="0"/>
    <n v="22.8263790366337"/>
    <n v="1"/>
    <n v="8.3333333330000006"/>
    <n v="364.34028763036599"/>
    <n v="396.49999999999966"/>
  </r>
  <r>
    <x v="2"/>
    <x v="0"/>
    <x v="1"/>
    <x v="6"/>
    <n v="56078"/>
    <x v="81"/>
    <x v="0"/>
    <x v="1"/>
    <x v="0"/>
    <n v="123.452242660083"/>
    <n v="13.285714285714301"/>
    <n v="69.916666667000001"/>
    <n v="184.845376387203"/>
    <n v="391.50000000000028"/>
  </r>
  <r>
    <x v="2"/>
    <x v="0"/>
    <x v="1"/>
    <x v="6"/>
    <n v="56078"/>
    <x v="81"/>
    <x v="0"/>
    <x v="1"/>
    <x v="1"/>
    <n v="1477.9017815504501"/>
    <n v="199.675549450549"/>
    <n v="166.24999999900001"/>
    <n v="315.67266899999601"/>
    <n v="2159.499999999995"/>
  </r>
  <r>
    <x v="2"/>
    <x v="0"/>
    <x v="1"/>
    <x v="6"/>
    <n v="56078"/>
    <x v="81"/>
    <x v="0"/>
    <x v="1"/>
    <x v="2"/>
    <n v="814.30493715189402"/>
    <n v="146.03007518797"/>
    <n v="76.166666665999998"/>
    <n v="620.49832099413595"/>
    <n v="1657.0000000000002"/>
  </r>
  <r>
    <x v="2"/>
    <x v="0"/>
    <x v="1"/>
    <x v="6"/>
    <n v="56078"/>
    <x v="81"/>
    <x v="1"/>
    <x v="0"/>
    <x v="0"/>
    <n v="37.342253590069497"/>
    <n v="0"/>
    <n v="13.166666665999999"/>
    <n v="383.49107974393098"/>
    <n v="434.00000000000051"/>
  </r>
  <r>
    <x v="2"/>
    <x v="0"/>
    <x v="1"/>
    <x v="6"/>
    <n v="56078"/>
    <x v="81"/>
    <x v="1"/>
    <x v="1"/>
    <x v="0"/>
    <n v="159.66148330531499"/>
    <n v="17.5"/>
    <n v="73.916666667000001"/>
    <n v="200.421850027685"/>
    <n v="451.5"/>
  </r>
  <r>
    <x v="2"/>
    <x v="0"/>
    <x v="1"/>
    <x v="6"/>
    <n v="56078"/>
    <x v="81"/>
    <x v="1"/>
    <x v="1"/>
    <x v="1"/>
    <n v="1437.3776138365099"/>
    <n v="282.84337655733498"/>
    <n v="194.83333333300001"/>
    <n v="259.44567627315098"/>
    <n v="2174.4999999999959"/>
  </r>
  <r>
    <x v="2"/>
    <x v="0"/>
    <x v="1"/>
    <x v="6"/>
    <n v="56078"/>
    <x v="81"/>
    <x v="1"/>
    <x v="1"/>
    <x v="2"/>
    <n v="823.90785700107199"/>
    <n v="263.05448717948701"/>
    <n v="93.25"/>
    <n v="416.287655819441"/>
    <n v="1596.5"/>
  </r>
  <r>
    <x v="2"/>
    <x v="0"/>
    <x v="1"/>
    <x v="6"/>
    <n v="56086"/>
    <x v="82"/>
    <x v="0"/>
    <x v="0"/>
    <x v="0"/>
    <n v="16.571787434482101"/>
    <n v="0"/>
    <n v="2.4166666669999999"/>
    <n v="351.01154589851802"/>
    <n v="370.00000000000011"/>
  </r>
  <r>
    <x v="2"/>
    <x v="0"/>
    <x v="1"/>
    <x v="6"/>
    <n v="56086"/>
    <x v="82"/>
    <x v="0"/>
    <x v="1"/>
    <x v="0"/>
    <n v="108.067115165242"/>
    <n v="10"/>
    <n v="31.583333332999999"/>
    <n v="241.84955150175799"/>
    <n v="391.49999999999994"/>
  </r>
  <r>
    <x v="2"/>
    <x v="0"/>
    <x v="1"/>
    <x v="6"/>
    <n v="56086"/>
    <x v="82"/>
    <x v="0"/>
    <x v="1"/>
    <x v="1"/>
    <n v="1462.7681356585199"/>
    <n v="245.128205128205"/>
    <n v="99.749999998999996"/>
    <n v="192.853659214277"/>
    <n v="2000.500000000002"/>
  </r>
  <r>
    <x v="2"/>
    <x v="0"/>
    <x v="1"/>
    <x v="6"/>
    <n v="56086"/>
    <x v="82"/>
    <x v="0"/>
    <x v="1"/>
    <x v="2"/>
    <n v="896.08898439163204"/>
    <n v="174.300858000858"/>
    <n v="71.416666667000001"/>
    <n v="447.19349094051"/>
    <n v="1589"/>
  </r>
  <r>
    <x v="2"/>
    <x v="0"/>
    <x v="1"/>
    <x v="6"/>
    <n v="56086"/>
    <x v="82"/>
    <x v="1"/>
    <x v="0"/>
    <x v="0"/>
    <n v="32.070813461650303"/>
    <n v="3"/>
    <n v="4.9166666670000003"/>
    <n v="321.01251987134998"/>
    <n v="361.00000000000028"/>
  </r>
  <r>
    <x v="2"/>
    <x v="0"/>
    <x v="1"/>
    <x v="6"/>
    <n v="56086"/>
    <x v="82"/>
    <x v="1"/>
    <x v="1"/>
    <x v="0"/>
    <n v="147.10063969074301"/>
    <n v="14.5"/>
    <n v="53.166666667000001"/>
    <n v="185.232693642257"/>
    <n v="400.00000000000006"/>
  </r>
  <r>
    <x v="2"/>
    <x v="0"/>
    <x v="1"/>
    <x v="6"/>
    <n v="56086"/>
    <x v="82"/>
    <x v="1"/>
    <x v="1"/>
    <x v="1"/>
    <n v="1302.38176663742"/>
    <n v="343.24198717948701"/>
    <n v="125.25"/>
    <n v="160.12624618309599"/>
    <n v="1931.0000000000032"/>
  </r>
  <r>
    <x v="2"/>
    <x v="0"/>
    <x v="1"/>
    <x v="6"/>
    <n v="56086"/>
    <x v="82"/>
    <x v="1"/>
    <x v="1"/>
    <x v="2"/>
    <n v="749.56059675886399"/>
    <n v="312.62670408981597"/>
    <n v="71.166666667000001"/>
    <n v="323.14603248432002"/>
    <n v="1456.5000000000002"/>
  </r>
  <r>
    <x v="2"/>
    <x v="0"/>
    <x v="1"/>
    <x v="6"/>
    <n v="56088"/>
    <x v="83"/>
    <x v="0"/>
    <x v="0"/>
    <x v="0"/>
    <n v="8.8611904493979807"/>
    <n v="0.5"/>
    <n v="4.0000000004"/>
    <n v="116.638809550202"/>
    <n v="129.99999999999997"/>
  </r>
  <r>
    <x v="2"/>
    <x v="0"/>
    <x v="1"/>
    <x v="6"/>
    <n v="56088"/>
    <x v="83"/>
    <x v="0"/>
    <x v="1"/>
    <x v="0"/>
    <n v="48.616048368202399"/>
    <n v="4"/>
    <n v="20.416666667000001"/>
    <n v="57.467284964797599"/>
    <n v="130.5"/>
  </r>
  <r>
    <x v="2"/>
    <x v="0"/>
    <x v="1"/>
    <x v="6"/>
    <n v="56088"/>
    <x v="83"/>
    <x v="0"/>
    <x v="1"/>
    <x v="1"/>
    <n v="478.912384494761"/>
    <n v="68.5"/>
    <n v="58.083333333699997"/>
    <n v="107.504282171539"/>
    <n v="713"/>
  </r>
  <r>
    <x v="2"/>
    <x v="0"/>
    <x v="1"/>
    <x v="6"/>
    <n v="56088"/>
    <x v="83"/>
    <x v="0"/>
    <x v="1"/>
    <x v="2"/>
    <n v="245.25"/>
    <n v="41.185897435897402"/>
    <n v="24.833333333399999"/>
    <n v="214.730769230703"/>
    <n v="526.00000000000045"/>
  </r>
  <r>
    <x v="2"/>
    <x v="0"/>
    <x v="1"/>
    <x v="6"/>
    <n v="56088"/>
    <x v="83"/>
    <x v="1"/>
    <x v="0"/>
    <x v="0"/>
    <n v="27.706803738365601"/>
    <n v="0"/>
    <n v="4.6666666660000002"/>
    <n v="144.126529595634"/>
    <n v="176.4999999999996"/>
  </r>
  <r>
    <x v="2"/>
    <x v="0"/>
    <x v="1"/>
    <x v="6"/>
    <n v="56088"/>
    <x v="83"/>
    <x v="1"/>
    <x v="1"/>
    <x v="0"/>
    <n v="60.509005321106898"/>
    <n v="5.5"/>
    <n v="24.083333332999999"/>
    <n v="64.907661345893104"/>
    <n v="155"/>
  </r>
  <r>
    <x v="2"/>
    <x v="0"/>
    <x v="1"/>
    <x v="6"/>
    <n v="56088"/>
    <x v="83"/>
    <x v="1"/>
    <x v="1"/>
    <x v="1"/>
    <n v="489.59218580369202"/>
    <n v="105.838121118012"/>
    <n v="50.083333333399999"/>
    <n v="86.986359744896006"/>
    <n v="732.5"/>
  </r>
  <r>
    <x v="2"/>
    <x v="0"/>
    <x v="1"/>
    <x v="6"/>
    <n v="56088"/>
    <x v="83"/>
    <x v="1"/>
    <x v="1"/>
    <x v="2"/>
    <n v="248.63741582491599"/>
    <n v="79.410714285714306"/>
    <n v="33.750000000299998"/>
    <n v="127.70186988907"/>
    <n v="489.50000000000028"/>
  </r>
  <r>
    <x v="2"/>
    <x v="0"/>
    <x v="1"/>
    <x v="7"/>
    <n v="57003"/>
    <x v="84"/>
    <x v="0"/>
    <x v="0"/>
    <x v="0"/>
    <n v="12.8150098509992"/>
    <n v="0"/>
    <n v="4.7499999999"/>
    <n v="223.934990149101"/>
    <n v="241.5000000000002"/>
  </r>
  <r>
    <x v="2"/>
    <x v="0"/>
    <x v="1"/>
    <x v="7"/>
    <n v="57003"/>
    <x v="84"/>
    <x v="0"/>
    <x v="1"/>
    <x v="0"/>
    <n v="96.332421947371003"/>
    <n v="6"/>
    <n v="33.166666667000001"/>
    <n v="80.000911385628996"/>
    <n v="215.5"/>
  </r>
  <r>
    <x v="2"/>
    <x v="0"/>
    <x v="1"/>
    <x v="7"/>
    <n v="57003"/>
    <x v="84"/>
    <x v="0"/>
    <x v="1"/>
    <x v="1"/>
    <n v="831.02506277259704"/>
    <n v="78.4166666666667"/>
    <n v="85.5"/>
    <n v="193.05827056073599"/>
    <n v="1187.9999999999998"/>
  </r>
  <r>
    <x v="2"/>
    <x v="0"/>
    <x v="1"/>
    <x v="7"/>
    <n v="57003"/>
    <x v="84"/>
    <x v="0"/>
    <x v="1"/>
    <x v="2"/>
    <n v="423.03135925291502"/>
    <n v="46.5"/>
    <n v="35"/>
    <n v="293.96864074708498"/>
    <n v="798.5"/>
  </r>
  <r>
    <x v="2"/>
    <x v="0"/>
    <x v="1"/>
    <x v="7"/>
    <n v="57003"/>
    <x v="84"/>
    <x v="1"/>
    <x v="0"/>
    <x v="0"/>
    <n v="29.898087990333298"/>
    <n v="0.5"/>
    <n v="10.666666666999999"/>
    <n v="220.935245342667"/>
    <n v="262.00000000000028"/>
  </r>
  <r>
    <x v="2"/>
    <x v="0"/>
    <x v="1"/>
    <x v="7"/>
    <n v="57003"/>
    <x v="84"/>
    <x v="1"/>
    <x v="1"/>
    <x v="0"/>
    <n v="86.503075601820797"/>
    <n v="5.5"/>
    <n v="41.666666667000001"/>
    <n v="93.830257731179202"/>
    <n v="227.5"/>
  </r>
  <r>
    <x v="2"/>
    <x v="0"/>
    <x v="1"/>
    <x v="7"/>
    <n v="57003"/>
    <x v="84"/>
    <x v="1"/>
    <x v="1"/>
    <x v="1"/>
    <n v="885.03357664383395"/>
    <n v="113.444444444444"/>
    <n v="96.916666666699996"/>
    <n v="134.605312245021"/>
    <n v="1229.9999999999989"/>
  </r>
  <r>
    <x v="2"/>
    <x v="0"/>
    <x v="1"/>
    <x v="7"/>
    <n v="57003"/>
    <x v="84"/>
    <x v="1"/>
    <x v="1"/>
    <x v="2"/>
    <n v="427.59324410592001"/>
    <n v="91.2083333333333"/>
    <n v="41.416666665999998"/>
    <n v="230.781755894746"/>
    <n v="790.9999999999992"/>
  </r>
  <r>
    <x v="2"/>
    <x v="0"/>
    <x v="1"/>
    <x v="7"/>
    <n v="57018"/>
    <x v="85"/>
    <x v="0"/>
    <x v="0"/>
    <x v="0"/>
    <n v="8.1948705515895099"/>
    <n v="0"/>
    <n v="0.83333333340000104"/>
    <n v="139.47179611500999"/>
    <n v="148.49999999999949"/>
  </r>
  <r>
    <x v="2"/>
    <x v="0"/>
    <x v="1"/>
    <x v="7"/>
    <n v="57018"/>
    <x v="85"/>
    <x v="0"/>
    <x v="1"/>
    <x v="0"/>
    <n v="63.667012627810003"/>
    <n v="1.5"/>
    <n v="16.75"/>
    <n v="87.582987372190004"/>
    <n v="169.5"/>
  </r>
  <r>
    <x v="2"/>
    <x v="0"/>
    <x v="1"/>
    <x v="7"/>
    <n v="57018"/>
    <x v="85"/>
    <x v="0"/>
    <x v="1"/>
    <x v="1"/>
    <n v="640.40782063911604"/>
    <n v="87.0034722222222"/>
    <n v="38.749999999700002"/>
    <n v="97.338707138961595"/>
    <n v="863.49999999999977"/>
  </r>
  <r>
    <x v="2"/>
    <x v="0"/>
    <x v="1"/>
    <x v="7"/>
    <n v="57018"/>
    <x v="85"/>
    <x v="0"/>
    <x v="1"/>
    <x v="2"/>
    <n v="343.75926033995597"/>
    <n v="51.5"/>
    <n v="15.916666666599999"/>
    <n v="186.82407299344399"/>
    <n v="598"/>
  </r>
  <r>
    <x v="2"/>
    <x v="0"/>
    <x v="1"/>
    <x v="7"/>
    <n v="57018"/>
    <x v="85"/>
    <x v="1"/>
    <x v="0"/>
    <x v="0"/>
    <n v="19.921049609280601"/>
    <n v="0"/>
    <n v="1.6666666670000001"/>
    <n v="173.91228372371901"/>
    <n v="195.4999999999996"/>
  </r>
  <r>
    <x v="2"/>
    <x v="0"/>
    <x v="1"/>
    <x v="7"/>
    <n v="57018"/>
    <x v="85"/>
    <x v="1"/>
    <x v="1"/>
    <x v="0"/>
    <n v="76.250463094190707"/>
    <n v="8"/>
    <n v="19.5"/>
    <n v="74.749536905809293"/>
    <n v="178.5"/>
  </r>
  <r>
    <x v="2"/>
    <x v="0"/>
    <x v="1"/>
    <x v="7"/>
    <n v="57018"/>
    <x v="85"/>
    <x v="1"/>
    <x v="1"/>
    <x v="1"/>
    <n v="605.20933649055996"/>
    <n v="179.142857142857"/>
    <n v="34.25"/>
    <n v="86.897806366582699"/>
    <n v="905.49999999999966"/>
  </r>
  <r>
    <x v="2"/>
    <x v="0"/>
    <x v="1"/>
    <x v="7"/>
    <n v="57018"/>
    <x v="85"/>
    <x v="1"/>
    <x v="1"/>
    <x v="2"/>
    <n v="308.75650464512"/>
    <n v="140.9"/>
    <n v="25.250000000299998"/>
    <n v="150.59349535458"/>
    <n v="625.5"/>
  </r>
  <r>
    <x v="2"/>
    <x v="0"/>
    <x v="1"/>
    <x v="7"/>
    <n v="57027"/>
    <x v="86"/>
    <x v="0"/>
    <x v="0"/>
    <x v="0"/>
    <n v="25.537067628200798"/>
    <n v="0"/>
    <n v="2.75"/>
    <n v="294.21293237179901"/>
    <n v="322.49999999999983"/>
  </r>
  <r>
    <x v="2"/>
    <x v="0"/>
    <x v="1"/>
    <x v="7"/>
    <n v="57027"/>
    <x v="86"/>
    <x v="0"/>
    <x v="1"/>
    <x v="0"/>
    <n v="94.513065372446206"/>
    <n v="2.5"/>
    <n v="24"/>
    <n v="150.98693462755401"/>
    <n v="272.00000000000023"/>
  </r>
  <r>
    <x v="2"/>
    <x v="0"/>
    <x v="1"/>
    <x v="7"/>
    <n v="57027"/>
    <x v="86"/>
    <x v="0"/>
    <x v="1"/>
    <x v="1"/>
    <n v="1160.7158839352801"/>
    <n v="105.444444444444"/>
    <n v="95.166666665999998"/>
    <n v="363.67300495427202"/>
    <n v="1724.9999999999961"/>
  </r>
  <r>
    <x v="2"/>
    <x v="0"/>
    <x v="1"/>
    <x v="7"/>
    <n v="57027"/>
    <x v="86"/>
    <x v="0"/>
    <x v="1"/>
    <x v="2"/>
    <n v="565.66515922490703"/>
    <n v="71.2222222222222"/>
    <n v="45.583333333299997"/>
    <n v="403.02928521957102"/>
    <n v="1085.5000000000002"/>
  </r>
  <r>
    <x v="2"/>
    <x v="0"/>
    <x v="1"/>
    <x v="7"/>
    <n v="57027"/>
    <x v="86"/>
    <x v="1"/>
    <x v="0"/>
    <x v="0"/>
    <n v="26.910876545001901"/>
    <n v="0.5"/>
    <n v="7.9166666663000003"/>
    <n v="293.17245678869801"/>
    <n v="328.49999999999989"/>
  </r>
  <r>
    <x v="2"/>
    <x v="0"/>
    <x v="1"/>
    <x v="7"/>
    <n v="57027"/>
    <x v="86"/>
    <x v="1"/>
    <x v="1"/>
    <x v="0"/>
    <n v="94.155610480723595"/>
    <n v="7"/>
    <n v="37.416666667000001"/>
    <n v="143.92772285227599"/>
    <n v="282.4999999999996"/>
  </r>
  <r>
    <x v="2"/>
    <x v="0"/>
    <x v="1"/>
    <x v="7"/>
    <n v="57027"/>
    <x v="86"/>
    <x v="1"/>
    <x v="1"/>
    <x v="1"/>
    <n v="1136.2236930904401"/>
    <n v="161.07192982456101"/>
    <n v="93.75"/>
    <n v="342.954377084996"/>
    <n v="1733.999999999997"/>
  </r>
  <r>
    <x v="2"/>
    <x v="0"/>
    <x v="1"/>
    <x v="7"/>
    <n v="57027"/>
    <x v="86"/>
    <x v="1"/>
    <x v="1"/>
    <x v="2"/>
    <n v="572.326756047554"/>
    <n v="139"/>
    <n v="52"/>
    <n v="298.173243952446"/>
    <n v="1061.5"/>
  </r>
  <r>
    <x v="2"/>
    <x v="0"/>
    <x v="1"/>
    <x v="7"/>
    <n v="57062"/>
    <x v="87"/>
    <x v="0"/>
    <x v="0"/>
    <x v="0"/>
    <n v="15.8038587425659"/>
    <n v="0.5"/>
    <n v="1.1666666670000001"/>
    <n v="174.02947459043401"/>
    <n v="191.49999999999989"/>
  </r>
  <r>
    <x v="2"/>
    <x v="0"/>
    <x v="1"/>
    <x v="7"/>
    <n v="57062"/>
    <x v="87"/>
    <x v="0"/>
    <x v="1"/>
    <x v="0"/>
    <n v="63.287067620749603"/>
    <n v="8"/>
    <n v="16.083333332999999"/>
    <n v="78.129599046250405"/>
    <n v="165.5"/>
  </r>
  <r>
    <x v="2"/>
    <x v="0"/>
    <x v="1"/>
    <x v="7"/>
    <n v="57062"/>
    <x v="87"/>
    <x v="0"/>
    <x v="1"/>
    <x v="1"/>
    <n v="691.34849814516701"/>
    <n v="74.778846153846203"/>
    <n v="45.25"/>
    <n v="130.122655700987"/>
    <n v="941.50000000000023"/>
  </r>
  <r>
    <x v="2"/>
    <x v="0"/>
    <x v="1"/>
    <x v="7"/>
    <n v="57062"/>
    <x v="87"/>
    <x v="0"/>
    <x v="1"/>
    <x v="2"/>
    <n v="311.48759062859301"/>
    <n v="45.125"/>
    <n v="19.666666667000001"/>
    <n v="178.720742704407"/>
    <n v="555"/>
  </r>
  <r>
    <x v="2"/>
    <x v="0"/>
    <x v="1"/>
    <x v="7"/>
    <n v="57062"/>
    <x v="87"/>
    <x v="1"/>
    <x v="0"/>
    <x v="0"/>
    <n v="16.468047951640099"/>
    <n v="0"/>
    <n v="3.6666666663999998"/>
    <n v="175.86528538196001"/>
    <n v="196.00000000000011"/>
  </r>
  <r>
    <x v="2"/>
    <x v="0"/>
    <x v="1"/>
    <x v="7"/>
    <n v="57062"/>
    <x v="87"/>
    <x v="1"/>
    <x v="1"/>
    <x v="0"/>
    <n v="68.005962950307506"/>
    <n v="9"/>
    <n v="28.583333332999999"/>
    <n v="96.410703716692495"/>
    <n v="202"/>
  </r>
  <r>
    <x v="2"/>
    <x v="0"/>
    <x v="1"/>
    <x v="7"/>
    <n v="57062"/>
    <x v="87"/>
    <x v="1"/>
    <x v="1"/>
    <x v="1"/>
    <n v="652.00992958233701"/>
    <n v="129.875"/>
    <n v="55.833333333699997"/>
    <n v="115.28173708396299"/>
    <n v="953"/>
  </r>
  <r>
    <x v="2"/>
    <x v="0"/>
    <x v="1"/>
    <x v="7"/>
    <n v="57062"/>
    <x v="87"/>
    <x v="1"/>
    <x v="1"/>
    <x v="2"/>
    <n v="287.15849402593699"/>
    <n v="120.748214285714"/>
    <n v="29.9999999996"/>
    <n v="143.59329168874899"/>
    <n v="581.5"/>
  </r>
  <r>
    <x v="2"/>
    <x v="0"/>
    <x v="1"/>
    <x v="7"/>
    <n v="57064"/>
    <x v="88"/>
    <x v="0"/>
    <x v="0"/>
    <x v="0"/>
    <n v="33.363269651085602"/>
    <n v="0"/>
    <n v="11.25"/>
    <n v="462.886730348914"/>
    <n v="507.4999999999996"/>
  </r>
  <r>
    <x v="2"/>
    <x v="0"/>
    <x v="1"/>
    <x v="7"/>
    <n v="57064"/>
    <x v="88"/>
    <x v="0"/>
    <x v="1"/>
    <x v="0"/>
    <n v="188.97068078419599"/>
    <n v="7.625"/>
    <n v="79.666666667000001"/>
    <n v="253.23765254880399"/>
    <n v="529.5"/>
  </r>
  <r>
    <x v="2"/>
    <x v="0"/>
    <x v="1"/>
    <x v="7"/>
    <n v="57064"/>
    <x v="88"/>
    <x v="0"/>
    <x v="1"/>
    <x v="1"/>
    <n v="1830.32380809967"/>
    <n v="165.522226413293"/>
    <n v="221.33333333300001"/>
    <n v="481.32063215403502"/>
    <n v="2698.4999999999982"/>
  </r>
  <r>
    <x v="2"/>
    <x v="0"/>
    <x v="1"/>
    <x v="7"/>
    <n v="57064"/>
    <x v="88"/>
    <x v="0"/>
    <x v="1"/>
    <x v="2"/>
    <n v="875.15295974270498"/>
    <n v="108.414285714286"/>
    <n v="106.500000001"/>
    <n v="648.43275454200898"/>
    <n v="1738.5"/>
  </r>
  <r>
    <x v="2"/>
    <x v="0"/>
    <x v="1"/>
    <x v="7"/>
    <n v="57064"/>
    <x v="88"/>
    <x v="1"/>
    <x v="0"/>
    <x v="0"/>
    <n v="48.029330412534598"/>
    <n v="0.5"/>
    <n v="19"/>
    <n v="467.47066958746501"/>
    <n v="534.99999999999966"/>
  </r>
  <r>
    <x v="2"/>
    <x v="0"/>
    <x v="1"/>
    <x v="7"/>
    <n v="57064"/>
    <x v="88"/>
    <x v="1"/>
    <x v="1"/>
    <x v="0"/>
    <n v="210.175630320267"/>
    <n v="17.5"/>
    <n v="107.5"/>
    <n v="218.324369679733"/>
    <n v="553.5"/>
  </r>
  <r>
    <x v="2"/>
    <x v="0"/>
    <x v="1"/>
    <x v="7"/>
    <n v="57064"/>
    <x v="88"/>
    <x v="1"/>
    <x v="1"/>
    <x v="1"/>
    <n v="1861.4847347216"/>
    <n v="286.98242513768798"/>
    <n v="246"/>
    <n v="369.03284014071397"/>
    <n v="2763.5000000000023"/>
  </r>
  <r>
    <x v="2"/>
    <x v="0"/>
    <x v="1"/>
    <x v="7"/>
    <n v="57064"/>
    <x v="88"/>
    <x v="1"/>
    <x v="1"/>
    <x v="2"/>
    <n v="891.84466680091202"/>
    <n v="235.43097826087001"/>
    <n v="107.666666667"/>
    <n v="512.05768827121801"/>
    <n v="1747.0000000000002"/>
  </r>
  <r>
    <x v="2"/>
    <x v="0"/>
    <x v="1"/>
    <x v="7"/>
    <n v="57072"/>
    <x v="89"/>
    <x v="0"/>
    <x v="0"/>
    <x v="0"/>
    <n v="9.5705198848074602"/>
    <n v="0"/>
    <n v="0.58333333330000003"/>
    <n v="135.846146781893"/>
    <n v="146.00000000000045"/>
  </r>
  <r>
    <x v="2"/>
    <x v="0"/>
    <x v="1"/>
    <x v="7"/>
    <n v="57072"/>
    <x v="89"/>
    <x v="0"/>
    <x v="1"/>
    <x v="0"/>
    <n v="51.8982014580087"/>
    <n v="0.5"/>
    <n v="15.083333333000001"/>
    <n v="74.018465208991302"/>
    <n v="141.5"/>
  </r>
  <r>
    <x v="2"/>
    <x v="0"/>
    <x v="1"/>
    <x v="7"/>
    <n v="57072"/>
    <x v="89"/>
    <x v="0"/>
    <x v="1"/>
    <x v="1"/>
    <n v="595.81073172942797"/>
    <n v="55.669642857142897"/>
    <n v="36.000000000100002"/>
    <n v="117.019625413329"/>
    <n v="804.49999999999989"/>
  </r>
  <r>
    <x v="2"/>
    <x v="0"/>
    <x v="1"/>
    <x v="7"/>
    <n v="57072"/>
    <x v="89"/>
    <x v="0"/>
    <x v="1"/>
    <x v="2"/>
    <n v="281.69884065258998"/>
    <n v="34.375"/>
    <n v="16.9999999996"/>
    <n v="199.42615934781"/>
    <n v="532.5"/>
  </r>
  <r>
    <x v="2"/>
    <x v="0"/>
    <x v="1"/>
    <x v="7"/>
    <n v="57072"/>
    <x v="89"/>
    <x v="1"/>
    <x v="0"/>
    <x v="0"/>
    <n v="9.8947907421676096"/>
    <n v="0"/>
    <n v="0.66666666669999997"/>
    <n v="138.43854259113201"/>
    <n v="148.9999999999996"/>
  </r>
  <r>
    <x v="2"/>
    <x v="0"/>
    <x v="1"/>
    <x v="7"/>
    <n v="57072"/>
    <x v="89"/>
    <x v="1"/>
    <x v="1"/>
    <x v="0"/>
    <n v="56.954346470629098"/>
    <n v="3"/>
    <n v="21.833333332999999"/>
    <n v="64.212320196370896"/>
    <n v="146"/>
  </r>
  <r>
    <x v="2"/>
    <x v="0"/>
    <x v="1"/>
    <x v="7"/>
    <n v="57072"/>
    <x v="89"/>
    <x v="1"/>
    <x v="1"/>
    <x v="1"/>
    <n v="600.55059515910796"/>
    <n v="87.5"/>
    <n v="45"/>
    <n v="101.949404840892"/>
    <n v="835"/>
  </r>
  <r>
    <x v="2"/>
    <x v="0"/>
    <x v="1"/>
    <x v="7"/>
    <n v="57072"/>
    <x v="89"/>
    <x v="1"/>
    <x v="1"/>
    <x v="2"/>
    <n v="283.689735359829"/>
    <n v="65.4444444444445"/>
    <n v="24.833333333399999"/>
    <n v="180.032486862327"/>
    <n v="554.00000000000057"/>
  </r>
  <r>
    <x v="2"/>
    <x v="0"/>
    <x v="1"/>
    <x v="7"/>
    <n v="57081"/>
    <x v="90"/>
    <x v="0"/>
    <x v="0"/>
    <x v="0"/>
    <n v="108.743475008884"/>
    <n v="2.5"/>
    <n v="36.25"/>
    <n v="1721.5065249911199"/>
    <n v="1869.0000000000039"/>
  </r>
  <r>
    <x v="2"/>
    <x v="0"/>
    <x v="1"/>
    <x v="7"/>
    <n v="57081"/>
    <x v="90"/>
    <x v="0"/>
    <x v="1"/>
    <x v="0"/>
    <n v="674.08440386178904"/>
    <n v="47.9166666666667"/>
    <n v="294.83333333000002"/>
    <n v="1089.1655961415399"/>
    <n v="2105.9999999999959"/>
  </r>
  <r>
    <x v="2"/>
    <x v="0"/>
    <x v="1"/>
    <x v="7"/>
    <n v="57081"/>
    <x v="90"/>
    <x v="0"/>
    <x v="1"/>
    <x v="1"/>
    <n v="6702.6607685304698"/>
    <n v="772.79592970543001"/>
    <n v="883.16666666000003"/>
    <n v="1969.3766351040999"/>
    <n v="10328"/>
  </r>
  <r>
    <x v="2"/>
    <x v="0"/>
    <x v="1"/>
    <x v="7"/>
    <n v="57081"/>
    <x v="90"/>
    <x v="0"/>
    <x v="1"/>
    <x v="2"/>
    <n v="3723.26609089249"/>
    <n v="576.27296813353803"/>
    <n v="394.91666666999998"/>
    <n v="2620.5442743039698"/>
    <n v="7314.9999999999982"/>
  </r>
  <r>
    <x v="2"/>
    <x v="0"/>
    <x v="1"/>
    <x v="7"/>
    <n v="57081"/>
    <x v="90"/>
    <x v="1"/>
    <x v="0"/>
    <x v="0"/>
    <n v="139.20323167420199"/>
    <n v="1.5"/>
    <n v="47.499999999000003"/>
    <n v="1875.7967683268"/>
    <n v="2064.0000000000018"/>
  </r>
  <r>
    <x v="2"/>
    <x v="0"/>
    <x v="1"/>
    <x v="7"/>
    <n v="57081"/>
    <x v="90"/>
    <x v="1"/>
    <x v="1"/>
    <x v="0"/>
    <n v="773.19877028301403"/>
    <n v="66.0833333333333"/>
    <n v="398.58333333000002"/>
    <n v="971.63456305365196"/>
    <n v="2209.4999999999995"/>
  </r>
  <r>
    <x v="2"/>
    <x v="0"/>
    <x v="1"/>
    <x v="7"/>
    <n v="57081"/>
    <x v="90"/>
    <x v="1"/>
    <x v="1"/>
    <x v="1"/>
    <n v="6793.7634095378198"/>
    <n v="1240.1191613691999"/>
    <n v="1204"/>
    <n v="1820.61742909298"/>
    <n v="11058.5"/>
  </r>
  <r>
    <x v="2"/>
    <x v="0"/>
    <x v="1"/>
    <x v="7"/>
    <n v="57081"/>
    <x v="90"/>
    <x v="1"/>
    <x v="1"/>
    <x v="2"/>
    <n v="3468.9365016810998"/>
    <n v="1042.8845809054201"/>
    <n v="533.66666666000003"/>
    <n v="2148.0122507534802"/>
    <n v="7193.5000000000009"/>
  </r>
  <r>
    <x v="2"/>
    <x v="0"/>
    <x v="1"/>
    <x v="7"/>
    <n v="57093"/>
    <x v="91"/>
    <x v="0"/>
    <x v="0"/>
    <x v="0"/>
    <n v="16.844410267776201"/>
    <n v="0"/>
    <n v="2.0000000003"/>
    <n v="211.65558973192401"/>
    <n v="230.5000000000002"/>
  </r>
  <r>
    <x v="2"/>
    <x v="0"/>
    <x v="1"/>
    <x v="7"/>
    <n v="57093"/>
    <x v="91"/>
    <x v="0"/>
    <x v="1"/>
    <x v="0"/>
    <n v="96.434327050559901"/>
    <n v="8"/>
    <n v="24.333333332999999"/>
    <n v="110.73233961644"/>
    <n v="239.49999999999989"/>
  </r>
  <r>
    <x v="2"/>
    <x v="0"/>
    <x v="1"/>
    <x v="7"/>
    <n v="57093"/>
    <x v="91"/>
    <x v="0"/>
    <x v="1"/>
    <x v="1"/>
    <n v="975.21406058194805"/>
    <n v="105.4"/>
    <n v="69.333333332999999"/>
    <n v="147.55260608505199"/>
    <n v="1297.5"/>
  </r>
  <r>
    <x v="2"/>
    <x v="0"/>
    <x v="1"/>
    <x v="7"/>
    <n v="57093"/>
    <x v="91"/>
    <x v="0"/>
    <x v="1"/>
    <x v="2"/>
    <n v="441.12052158964099"/>
    <n v="64.5"/>
    <n v="19.416666666600001"/>
    <n v="246.46281174375801"/>
    <n v="771.49999999999898"/>
  </r>
  <r>
    <x v="2"/>
    <x v="0"/>
    <x v="1"/>
    <x v="7"/>
    <n v="57093"/>
    <x v="91"/>
    <x v="1"/>
    <x v="0"/>
    <x v="0"/>
    <n v="23.034390060099"/>
    <n v="0"/>
    <n v="6"/>
    <n v="215.96560993990099"/>
    <n v="245"/>
  </r>
  <r>
    <x v="2"/>
    <x v="0"/>
    <x v="1"/>
    <x v="7"/>
    <n v="57093"/>
    <x v="91"/>
    <x v="1"/>
    <x v="1"/>
    <x v="0"/>
    <n v="109.927563596254"/>
    <n v="9.75"/>
    <n v="31.166666667000001"/>
    <n v="107.155769736746"/>
    <n v="258"/>
  </r>
  <r>
    <x v="2"/>
    <x v="0"/>
    <x v="1"/>
    <x v="7"/>
    <n v="57093"/>
    <x v="91"/>
    <x v="1"/>
    <x v="1"/>
    <x v="1"/>
    <n v="962.49238783316696"/>
    <n v="169.97083333333299"/>
    <n v="78.666666665999998"/>
    <n v="137.870112167499"/>
    <n v="1348.9999999999991"/>
  </r>
  <r>
    <x v="2"/>
    <x v="0"/>
    <x v="1"/>
    <x v="7"/>
    <n v="57093"/>
    <x v="91"/>
    <x v="1"/>
    <x v="1"/>
    <x v="2"/>
    <n v="432.80161208287598"/>
    <n v="157.461538461538"/>
    <n v="29.916666666299999"/>
    <n v="214.32018278928601"/>
    <n v="834.5"/>
  </r>
  <r>
    <x v="2"/>
    <x v="0"/>
    <x v="1"/>
    <x v="7"/>
    <n v="57094"/>
    <x v="92"/>
    <x v="0"/>
    <x v="0"/>
    <x v="0"/>
    <n v="26.200471310362701"/>
    <n v="0.5"/>
    <n v="9.4166666659999994"/>
    <n v="389.88286202363702"/>
    <n v="425.99999999999972"/>
  </r>
  <r>
    <x v="2"/>
    <x v="0"/>
    <x v="1"/>
    <x v="7"/>
    <n v="57094"/>
    <x v="92"/>
    <x v="0"/>
    <x v="1"/>
    <x v="0"/>
    <n v="156.96378500418399"/>
    <n v="7"/>
    <n v="64.333333332999999"/>
    <n v="202.202881662816"/>
    <n v="430.49999999999994"/>
  </r>
  <r>
    <x v="2"/>
    <x v="0"/>
    <x v="1"/>
    <x v="7"/>
    <n v="57094"/>
    <x v="92"/>
    <x v="0"/>
    <x v="1"/>
    <x v="1"/>
    <n v="1592.99749876787"/>
    <n v="134.51506568144501"/>
    <n v="146.083333334"/>
    <n v="316.40410221667997"/>
    <n v="2189.999999999995"/>
  </r>
  <r>
    <x v="2"/>
    <x v="0"/>
    <x v="1"/>
    <x v="7"/>
    <n v="57094"/>
    <x v="92"/>
    <x v="0"/>
    <x v="1"/>
    <x v="2"/>
    <n v="775.21167816846696"/>
    <n v="116.6"/>
    <n v="57.583333334000002"/>
    <n v="519.10498849753299"/>
    <n v="1468.4999999999998"/>
  </r>
  <r>
    <x v="2"/>
    <x v="0"/>
    <x v="1"/>
    <x v="7"/>
    <n v="57094"/>
    <x v="92"/>
    <x v="1"/>
    <x v="0"/>
    <x v="0"/>
    <n v="24.173899235320899"/>
    <n v="3.5"/>
    <n v="8.1666666669999994"/>
    <n v="378.65943409767902"/>
    <n v="414.49999999999994"/>
  </r>
  <r>
    <x v="2"/>
    <x v="0"/>
    <x v="1"/>
    <x v="7"/>
    <n v="57094"/>
    <x v="92"/>
    <x v="1"/>
    <x v="1"/>
    <x v="0"/>
    <n v="189.278701654119"/>
    <n v="12"/>
    <n v="77.916666667000001"/>
    <n v="151.80463167888101"/>
    <n v="431.00000000000006"/>
  </r>
  <r>
    <x v="2"/>
    <x v="0"/>
    <x v="1"/>
    <x v="7"/>
    <n v="57094"/>
    <x v="92"/>
    <x v="1"/>
    <x v="1"/>
    <x v="1"/>
    <n v="1595.7421904673599"/>
    <n v="270.21117379098501"/>
    <n v="171.83333333300001"/>
    <n v="200.213302408652"/>
    <n v="2237.9999999999973"/>
  </r>
  <r>
    <x v="2"/>
    <x v="0"/>
    <x v="1"/>
    <x v="7"/>
    <n v="57094"/>
    <x v="92"/>
    <x v="1"/>
    <x v="1"/>
    <x v="2"/>
    <n v="766.34251057425502"/>
    <n v="221.92826797385601"/>
    <n v="71.5"/>
    <n v="376.22922145188898"/>
    <n v="1436"/>
  </r>
  <r>
    <x v="2"/>
    <x v="0"/>
    <x v="1"/>
    <x v="7"/>
    <n v="57095"/>
    <x v="93"/>
    <x v="0"/>
    <x v="0"/>
    <x v="0"/>
    <n v="10.098631451565"/>
    <n v="0"/>
    <n v="0.75"/>
    <n v="111.151368548435"/>
    <n v="122"/>
  </r>
  <r>
    <x v="2"/>
    <x v="0"/>
    <x v="1"/>
    <x v="7"/>
    <n v="57095"/>
    <x v="93"/>
    <x v="0"/>
    <x v="1"/>
    <x v="0"/>
    <n v="44.251937356153"/>
    <n v="3"/>
    <n v="11.333333333000001"/>
    <n v="49.9147293108471"/>
    <n v="108.5000000000001"/>
  </r>
  <r>
    <x v="2"/>
    <x v="0"/>
    <x v="1"/>
    <x v="7"/>
    <n v="57095"/>
    <x v="93"/>
    <x v="0"/>
    <x v="1"/>
    <x v="1"/>
    <n v="461.84204564611099"/>
    <n v="68.113636363636402"/>
    <n v="22.666666666699999"/>
    <n v="48.377651323552797"/>
    <n v="601.00000000000023"/>
  </r>
  <r>
    <x v="2"/>
    <x v="0"/>
    <x v="1"/>
    <x v="7"/>
    <n v="57095"/>
    <x v="93"/>
    <x v="0"/>
    <x v="1"/>
    <x v="2"/>
    <n v="219.211206896552"/>
    <n v="50.5"/>
    <n v="9.5833333334000006"/>
    <n v="104.20545977004799"/>
    <n v="383.49999999999994"/>
  </r>
  <r>
    <x v="2"/>
    <x v="0"/>
    <x v="1"/>
    <x v="7"/>
    <n v="57095"/>
    <x v="93"/>
    <x v="1"/>
    <x v="0"/>
    <x v="0"/>
    <n v="11.0761442960165"/>
    <n v="0.5"/>
    <n v="0.33333333330000098"/>
    <n v="123.590522370684"/>
    <n v="135.50000000000051"/>
  </r>
  <r>
    <x v="2"/>
    <x v="0"/>
    <x v="1"/>
    <x v="7"/>
    <n v="57095"/>
    <x v="93"/>
    <x v="1"/>
    <x v="1"/>
    <x v="0"/>
    <n v="45.220195526870803"/>
    <n v="6.1666666666666696"/>
    <n v="11.583333333000001"/>
    <n v="40.529804473462498"/>
    <n v="103.49999999999997"/>
  </r>
  <r>
    <x v="2"/>
    <x v="0"/>
    <x v="1"/>
    <x v="7"/>
    <n v="57095"/>
    <x v="93"/>
    <x v="1"/>
    <x v="1"/>
    <x v="1"/>
    <n v="444.24361970584499"/>
    <n v="111.022222222222"/>
    <n v="19.583333333300001"/>
    <n v="41.150824738632402"/>
    <n v="615.99999999999932"/>
  </r>
  <r>
    <x v="2"/>
    <x v="0"/>
    <x v="1"/>
    <x v="7"/>
    <n v="57095"/>
    <x v="93"/>
    <x v="1"/>
    <x v="1"/>
    <x v="2"/>
    <n v="224.04748418767099"/>
    <n v="87.75"/>
    <n v="17.000000000099998"/>
    <n v="82.702515812228896"/>
    <n v="411.49999999999989"/>
  </r>
  <r>
    <x v="2"/>
    <x v="0"/>
    <x v="1"/>
    <x v="7"/>
    <n v="57096"/>
    <x v="94"/>
    <x v="0"/>
    <x v="0"/>
    <x v="0"/>
    <n v="138.068036334364"/>
    <n v="1"/>
    <n v="38.75"/>
    <n v="1690.1819636656401"/>
    <n v="1868.0000000000041"/>
  </r>
  <r>
    <x v="2"/>
    <x v="0"/>
    <x v="1"/>
    <x v="7"/>
    <n v="57096"/>
    <x v="94"/>
    <x v="0"/>
    <x v="1"/>
    <x v="0"/>
    <n v="656.69684384910897"/>
    <n v="37.6111111111111"/>
    <n v="265.75"/>
    <n v="797.44204503978006"/>
    <n v="1757.5"/>
  </r>
  <r>
    <x v="2"/>
    <x v="0"/>
    <x v="1"/>
    <x v="7"/>
    <n v="57096"/>
    <x v="94"/>
    <x v="0"/>
    <x v="1"/>
    <x v="1"/>
    <n v="6123.9776936300595"/>
    <n v="508.03301948159401"/>
    <n v="816.58333332999996"/>
    <n v="1920.4059535583499"/>
    <n v="9369.0000000000036"/>
  </r>
  <r>
    <x v="2"/>
    <x v="0"/>
    <x v="1"/>
    <x v="7"/>
    <n v="57096"/>
    <x v="94"/>
    <x v="0"/>
    <x v="1"/>
    <x v="2"/>
    <n v="2661.4976029064001"/>
    <n v="323.35664335664302"/>
    <n v="312.99999999300002"/>
    <n v="2025.6457537439601"/>
    <n v="5323.5000000000027"/>
  </r>
  <r>
    <x v="2"/>
    <x v="0"/>
    <x v="1"/>
    <x v="7"/>
    <n v="57096"/>
    <x v="94"/>
    <x v="1"/>
    <x v="0"/>
    <x v="0"/>
    <n v="188.866346303515"/>
    <n v="3"/>
    <n v="63.916666663000001"/>
    <n v="1729.2169870334901"/>
    <n v="1985.000000000005"/>
  </r>
  <r>
    <x v="2"/>
    <x v="0"/>
    <x v="1"/>
    <x v="7"/>
    <n v="57096"/>
    <x v="94"/>
    <x v="1"/>
    <x v="1"/>
    <x v="0"/>
    <n v="778.20018453658599"/>
    <n v="63.1875"/>
    <n v="287.16666666999998"/>
    <n v="633.44564879341397"/>
    <n v="1762"/>
  </r>
  <r>
    <x v="2"/>
    <x v="0"/>
    <x v="1"/>
    <x v="7"/>
    <n v="57096"/>
    <x v="94"/>
    <x v="1"/>
    <x v="1"/>
    <x v="1"/>
    <n v="6391.1250925302902"/>
    <n v="864.69767686988803"/>
    <n v="787.75"/>
    <n v="1298.4272305998199"/>
    <n v="9341.9999999999982"/>
  </r>
  <r>
    <x v="2"/>
    <x v="0"/>
    <x v="1"/>
    <x v="7"/>
    <n v="57096"/>
    <x v="94"/>
    <x v="1"/>
    <x v="1"/>
    <x v="2"/>
    <n v="2931.80232118712"/>
    <n v="619.35464487819002"/>
    <n v="362.75"/>
    <n v="1534.5930339346901"/>
    <n v="5448.5"/>
  </r>
  <r>
    <x v="2"/>
    <x v="0"/>
    <x v="1"/>
    <x v="7"/>
    <n v="57097"/>
    <x v="95"/>
    <x v="0"/>
    <x v="0"/>
    <x v="0"/>
    <n v="40.172734491569898"/>
    <n v="0"/>
    <n v="10.166666666999999"/>
    <n v="473.16059884142999"/>
    <n v="523.49999999999989"/>
  </r>
  <r>
    <x v="2"/>
    <x v="0"/>
    <x v="1"/>
    <x v="7"/>
    <n v="57097"/>
    <x v="95"/>
    <x v="0"/>
    <x v="1"/>
    <x v="0"/>
    <n v="192.33498719400399"/>
    <n v="10.199999999999999"/>
    <n v="54"/>
    <n v="247.465012805996"/>
    <n v="504"/>
  </r>
  <r>
    <x v="2"/>
    <x v="0"/>
    <x v="1"/>
    <x v="7"/>
    <n v="57097"/>
    <x v="95"/>
    <x v="0"/>
    <x v="1"/>
    <x v="1"/>
    <n v="1697.8177979131599"/>
    <n v="176.56616161616199"/>
    <n v="188"/>
    <n v="643.11604047067999"/>
    <n v="2705.5000000000018"/>
  </r>
  <r>
    <x v="2"/>
    <x v="0"/>
    <x v="1"/>
    <x v="7"/>
    <n v="57097"/>
    <x v="95"/>
    <x v="0"/>
    <x v="1"/>
    <x v="2"/>
    <n v="805.74907638119498"/>
    <n v="160.75"/>
    <n v="90.333333332999999"/>
    <n v="731.66759028580498"/>
    <n v="1788.4999999999998"/>
  </r>
  <r>
    <x v="2"/>
    <x v="0"/>
    <x v="1"/>
    <x v="7"/>
    <n v="57097"/>
    <x v="95"/>
    <x v="1"/>
    <x v="0"/>
    <x v="0"/>
    <n v="50.737450183786102"/>
    <n v="2.5"/>
    <n v="16.833333332999999"/>
    <n v="515.92921648321396"/>
    <n v="586.00000000000011"/>
  </r>
  <r>
    <x v="2"/>
    <x v="0"/>
    <x v="1"/>
    <x v="7"/>
    <n v="57097"/>
    <x v="95"/>
    <x v="1"/>
    <x v="1"/>
    <x v="0"/>
    <n v="220.63129668327801"/>
    <n v="13.5"/>
    <n v="76"/>
    <n v="223.86870331672199"/>
    <n v="534"/>
  </r>
  <r>
    <x v="2"/>
    <x v="0"/>
    <x v="1"/>
    <x v="7"/>
    <n v="57097"/>
    <x v="95"/>
    <x v="1"/>
    <x v="1"/>
    <x v="1"/>
    <n v="1744.7008113162699"/>
    <n v="281.16666666666703"/>
    <n v="176.666666666"/>
    <n v="597.96585535106601"/>
    <n v="2800.5000000000027"/>
  </r>
  <r>
    <x v="2"/>
    <x v="0"/>
    <x v="1"/>
    <x v="7"/>
    <n v="57097"/>
    <x v="95"/>
    <x v="1"/>
    <x v="1"/>
    <x v="2"/>
    <n v="935.53152111017801"/>
    <n v="249.40833333333299"/>
    <n v="91.25"/>
    <n v="552.81014555648903"/>
    <n v="1829"/>
  </r>
  <r>
    <x v="2"/>
    <x v="0"/>
    <x v="2"/>
    <x v="8"/>
    <n v="61003"/>
    <x v="96"/>
    <x v="0"/>
    <x v="0"/>
    <x v="0"/>
    <n v="34.382267060422798"/>
    <n v="0"/>
    <n v="10.833333333000001"/>
    <n v="386.78439960657698"/>
    <n v="431.99999999999977"/>
  </r>
  <r>
    <x v="2"/>
    <x v="0"/>
    <x v="2"/>
    <x v="8"/>
    <n v="61003"/>
    <x v="96"/>
    <x v="0"/>
    <x v="1"/>
    <x v="0"/>
    <n v="153.728717709687"/>
    <n v="11.5"/>
    <n v="84.75"/>
    <n v="173.521282290313"/>
    <n v="423.5"/>
  </r>
  <r>
    <x v="2"/>
    <x v="0"/>
    <x v="2"/>
    <x v="8"/>
    <n v="61003"/>
    <x v="96"/>
    <x v="0"/>
    <x v="1"/>
    <x v="1"/>
    <n v="1626.43903897839"/>
    <n v="117.797364099905"/>
    <n v="205.66666666699999"/>
    <n v="378.096930254705"/>
    <n v="2328"/>
  </r>
  <r>
    <x v="2"/>
    <x v="0"/>
    <x v="2"/>
    <x v="8"/>
    <n v="61003"/>
    <x v="96"/>
    <x v="0"/>
    <x v="1"/>
    <x v="2"/>
    <n v="730.237476549799"/>
    <n v="72.117647058823493"/>
    <n v="98.166666667000001"/>
    <n v="544.47820972437705"/>
    <n v="1444.9999999999998"/>
  </r>
  <r>
    <x v="2"/>
    <x v="0"/>
    <x v="2"/>
    <x v="8"/>
    <n v="61003"/>
    <x v="96"/>
    <x v="1"/>
    <x v="0"/>
    <x v="0"/>
    <n v="54.247190658383303"/>
    <n v="0.5"/>
    <n v="19.25"/>
    <n v="368.50280934161702"/>
    <n v="442.50000000000034"/>
  </r>
  <r>
    <x v="2"/>
    <x v="0"/>
    <x v="2"/>
    <x v="8"/>
    <n v="61003"/>
    <x v="96"/>
    <x v="1"/>
    <x v="1"/>
    <x v="0"/>
    <n v="182.01585938426101"/>
    <n v="12.5"/>
    <n v="78.916666667000001"/>
    <n v="152.56747394873901"/>
    <n v="426.00000000000006"/>
  </r>
  <r>
    <x v="2"/>
    <x v="0"/>
    <x v="2"/>
    <x v="8"/>
    <n v="61003"/>
    <x v="96"/>
    <x v="1"/>
    <x v="1"/>
    <x v="1"/>
    <n v="1689.1671200798"/>
    <n v="184.448188405797"/>
    <n v="213.75000000099999"/>
    <n v="216.63469151339899"/>
    <n v="2303.9999999999959"/>
  </r>
  <r>
    <x v="2"/>
    <x v="0"/>
    <x v="2"/>
    <x v="8"/>
    <n v="61003"/>
    <x v="96"/>
    <x v="1"/>
    <x v="1"/>
    <x v="2"/>
    <n v="808.50061570649495"/>
    <n v="133.881013016412"/>
    <n v="132.66666666699999"/>
    <n v="362.45170461009297"/>
    <n v="1437.5"/>
  </r>
  <r>
    <x v="2"/>
    <x v="0"/>
    <x v="2"/>
    <x v="8"/>
    <n v="61010"/>
    <x v="97"/>
    <x v="0"/>
    <x v="0"/>
    <x v="0"/>
    <n v="5.9944479017845502"/>
    <n v="0.5"/>
    <n v="1.6666666667000001"/>
    <n v="84.838885431515493"/>
    <n v="93.000000000000043"/>
  </r>
  <r>
    <x v="2"/>
    <x v="0"/>
    <x v="2"/>
    <x v="8"/>
    <n v="61010"/>
    <x v="97"/>
    <x v="0"/>
    <x v="1"/>
    <x v="0"/>
    <n v="26.798830176414601"/>
    <n v="2"/>
    <n v="9.6666666666999994"/>
    <n v="53.5345031568854"/>
    <n v="92"/>
  </r>
  <r>
    <x v="2"/>
    <x v="0"/>
    <x v="2"/>
    <x v="8"/>
    <n v="61010"/>
    <x v="97"/>
    <x v="0"/>
    <x v="1"/>
    <x v="1"/>
    <n v="400.832811465509"/>
    <n v="52"/>
    <n v="26.916666666600001"/>
    <n v="50.750521867890598"/>
    <n v="530.49999999999955"/>
  </r>
  <r>
    <x v="2"/>
    <x v="0"/>
    <x v="2"/>
    <x v="8"/>
    <n v="61010"/>
    <x v="97"/>
    <x v="0"/>
    <x v="1"/>
    <x v="2"/>
    <n v="219.56815264436801"/>
    <n v="28.3333333333333"/>
    <n v="18"/>
    <n v="98.098514022298403"/>
    <n v="363.99999999999972"/>
  </r>
  <r>
    <x v="2"/>
    <x v="0"/>
    <x v="2"/>
    <x v="8"/>
    <n v="61010"/>
    <x v="97"/>
    <x v="1"/>
    <x v="0"/>
    <x v="0"/>
    <n v="7.9434673919075003"/>
    <n v="0.5"/>
    <n v="0.5"/>
    <n v="84.056532608092496"/>
    <n v="93"/>
  </r>
  <r>
    <x v="2"/>
    <x v="0"/>
    <x v="2"/>
    <x v="8"/>
    <n v="61010"/>
    <x v="97"/>
    <x v="1"/>
    <x v="1"/>
    <x v="0"/>
    <n v="36.086061065327101"/>
    <n v="2.5"/>
    <n v="10.416666666999999"/>
    <n v="47.997272267672898"/>
    <n v="97"/>
  </r>
  <r>
    <x v="2"/>
    <x v="0"/>
    <x v="2"/>
    <x v="8"/>
    <n v="61010"/>
    <x v="97"/>
    <x v="1"/>
    <x v="1"/>
    <x v="1"/>
    <n v="414.32868274257601"/>
    <n v="79.402597402597394"/>
    <n v="38"/>
    <n v="25.680284487759501"/>
    <n v="552.50000000000034"/>
  </r>
  <r>
    <x v="2"/>
    <x v="0"/>
    <x v="2"/>
    <x v="8"/>
    <n v="61010"/>
    <x v="97"/>
    <x v="1"/>
    <x v="1"/>
    <x v="2"/>
    <n v="197.66693879509799"/>
    <n v="75.1111111111111"/>
    <n v="19"/>
    <n v="77.221950093790795"/>
    <n v="368.99999999999989"/>
  </r>
  <r>
    <x v="2"/>
    <x v="0"/>
    <x v="2"/>
    <x v="8"/>
    <n v="61012"/>
    <x v="98"/>
    <x v="0"/>
    <x v="0"/>
    <x v="0"/>
    <n v="12.6949785712912"/>
    <n v="0"/>
    <n v="3.25"/>
    <n v="142.55502142870901"/>
    <n v="158.5000000000002"/>
  </r>
  <r>
    <x v="2"/>
    <x v="0"/>
    <x v="2"/>
    <x v="8"/>
    <n v="61012"/>
    <x v="98"/>
    <x v="0"/>
    <x v="1"/>
    <x v="0"/>
    <n v="47.113854057749201"/>
    <n v="3"/>
    <n v="13.166666666999999"/>
    <n v="65.219479275250805"/>
    <n v="128.5"/>
  </r>
  <r>
    <x v="2"/>
    <x v="0"/>
    <x v="2"/>
    <x v="8"/>
    <n v="61012"/>
    <x v="98"/>
    <x v="0"/>
    <x v="1"/>
    <x v="1"/>
    <n v="611.95461689517504"/>
    <n v="66.5"/>
    <n v="33.083333333399999"/>
    <n v="87.462049771424503"/>
    <n v="798.99999999999955"/>
  </r>
  <r>
    <x v="2"/>
    <x v="0"/>
    <x v="2"/>
    <x v="8"/>
    <n v="61012"/>
    <x v="98"/>
    <x v="0"/>
    <x v="1"/>
    <x v="2"/>
    <n v="254.94789658375899"/>
    <n v="46.545454545454497"/>
    <n v="23.0000000004"/>
    <n v="114.506648870386"/>
    <n v="438.99999999999949"/>
  </r>
  <r>
    <x v="2"/>
    <x v="0"/>
    <x v="2"/>
    <x v="8"/>
    <n v="61012"/>
    <x v="98"/>
    <x v="1"/>
    <x v="0"/>
    <x v="0"/>
    <n v="20.748245559633499"/>
    <n v="0.5"/>
    <n v="2.8333333330000001"/>
    <n v="128.41842110736599"/>
    <n v="152.49999999999949"/>
  </r>
  <r>
    <x v="2"/>
    <x v="0"/>
    <x v="2"/>
    <x v="8"/>
    <n v="61012"/>
    <x v="98"/>
    <x v="1"/>
    <x v="1"/>
    <x v="0"/>
    <n v="48.4022151184652"/>
    <n v="7"/>
    <n v="17.25"/>
    <n v="58.3477848815348"/>
    <n v="131"/>
  </r>
  <r>
    <x v="2"/>
    <x v="0"/>
    <x v="2"/>
    <x v="8"/>
    <n v="61012"/>
    <x v="98"/>
    <x v="1"/>
    <x v="1"/>
    <x v="1"/>
    <n v="574.18752828147694"/>
    <n v="138.5"/>
    <n v="41.666666667000001"/>
    <n v="45.645805051522601"/>
    <n v="799.99999999999955"/>
  </r>
  <r>
    <x v="2"/>
    <x v="0"/>
    <x v="2"/>
    <x v="8"/>
    <n v="61012"/>
    <x v="98"/>
    <x v="1"/>
    <x v="1"/>
    <x v="2"/>
    <n v="272.63466227059001"/>
    <n v="98.695833333333297"/>
    <n v="24.166666666400001"/>
    <n v="92.002837729676898"/>
    <n v="487.50000000000017"/>
  </r>
  <r>
    <x v="2"/>
    <x v="0"/>
    <x v="2"/>
    <x v="8"/>
    <n v="61019"/>
    <x v="99"/>
    <x v="0"/>
    <x v="0"/>
    <x v="0"/>
    <n v="10.8774761057748"/>
    <n v="0"/>
    <n v="1.25"/>
    <n v="122.872523894225"/>
    <n v="134.9999999999998"/>
  </r>
  <r>
    <x v="2"/>
    <x v="0"/>
    <x v="2"/>
    <x v="8"/>
    <n v="61019"/>
    <x v="99"/>
    <x v="0"/>
    <x v="1"/>
    <x v="0"/>
    <n v="40.240319326085299"/>
    <n v="1.5"/>
    <n v="9.8333333333000006"/>
    <n v="66.926347340614697"/>
    <n v="118.5"/>
  </r>
  <r>
    <x v="2"/>
    <x v="0"/>
    <x v="2"/>
    <x v="8"/>
    <n v="61019"/>
    <x v="99"/>
    <x v="0"/>
    <x v="1"/>
    <x v="1"/>
    <n v="579.30577161586598"/>
    <n v="76"/>
    <n v="47.333333332999999"/>
    <n v="77.360895051134094"/>
    <n v="780.00000000000011"/>
  </r>
  <r>
    <x v="2"/>
    <x v="0"/>
    <x v="2"/>
    <x v="8"/>
    <n v="61019"/>
    <x v="99"/>
    <x v="0"/>
    <x v="1"/>
    <x v="2"/>
    <n v="282.87695805316599"/>
    <n v="55.4166666666667"/>
    <n v="43.166666666700003"/>
    <n v="168.53970861346701"/>
    <n v="549.99999999999977"/>
  </r>
  <r>
    <x v="2"/>
    <x v="0"/>
    <x v="2"/>
    <x v="8"/>
    <n v="61019"/>
    <x v="99"/>
    <x v="1"/>
    <x v="0"/>
    <x v="0"/>
    <n v="24.655963060225101"/>
    <n v="0"/>
    <n v="2.1666666669999999"/>
    <n v="133.67737027277499"/>
    <n v="160.50000000000009"/>
  </r>
  <r>
    <x v="2"/>
    <x v="0"/>
    <x v="2"/>
    <x v="8"/>
    <n v="61019"/>
    <x v="99"/>
    <x v="1"/>
    <x v="1"/>
    <x v="0"/>
    <n v="62.872238847827298"/>
    <n v="6"/>
    <n v="19.5"/>
    <n v="62.627761152172702"/>
    <n v="151"/>
  </r>
  <r>
    <x v="2"/>
    <x v="0"/>
    <x v="2"/>
    <x v="8"/>
    <n v="61019"/>
    <x v="99"/>
    <x v="1"/>
    <x v="1"/>
    <x v="1"/>
    <n v="561.92472091108698"/>
    <n v="143.462406015038"/>
    <n v="43.333333332899997"/>
    <n v="34.279539740975601"/>
    <n v="783.00000000000057"/>
  </r>
  <r>
    <x v="2"/>
    <x v="0"/>
    <x v="2"/>
    <x v="8"/>
    <n v="61019"/>
    <x v="99"/>
    <x v="1"/>
    <x v="1"/>
    <x v="2"/>
    <n v="297.79471482682402"/>
    <n v="113.875490196078"/>
    <n v="36.333333333699997"/>
    <n v="118.49646164339801"/>
    <n v="566.5"/>
  </r>
  <r>
    <x v="2"/>
    <x v="0"/>
    <x v="2"/>
    <x v="8"/>
    <n v="61024"/>
    <x v="100"/>
    <x v="0"/>
    <x v="0"/>
    <x v="0"/>
    <n v="12.6239063415434"/>
    <n v="0"/>
    <n v="5.2500000005"/>
    <n v="89.626093657956503"/>
    <n v="107.4999999999999"/>
  </r>
  <r>
    <x v="2"/>
    <x v="0"/>
    <x v="2"/>
    <x v="8"/>
    <n v="61024"/>
    <x v="100"/>
    <x v="0"/>
    <x v="1"/>
    <x v="0"/>
    <n v="38.828704197115897"/>
    <n v="0.5"/>
    <n v="18.75"/>
    <n v="46.421295802884103"/>
    <n v="104.5"/>
  </r>
  <r>
    <x v="2"/>
    <x v="0"/>
    <x v="2"/>
    <x v="8"/>
    <n v="61024"/>
    <x v="100"/>
    <x v="0"/>
    <x v="1"/>
    <x v="1"/>
    <n v="401.76549958640101"/>
    <n v="47.5"/>
    <n v="42.249999999899998"/>
    <n v="76.984500413698697"/>
    <n v="568.49999999999966"/>
  </r>
  <r>
    <x v="2"/>
    <x v="0"/>
    <x v="2"/>
    <x v="8"/>
    <n v="61024"/>
    <x v="100"/>
    <x v="0"/>
    <x v="1"/>
    <x v="2"/>
    <n v="201.5"/>
    <n v="24.1666666666667"/>
    <n v="26.166666666699999"/>
    <n v="175.66666666663301"/>
    <n v="427.49999999999972"/>
  </r>
  <r>
    <x v="2"/>
    <x v="0"/>
    <x v="2"/>
    <x v="8"/>
    <n v="61024"/>
    <x v="100"/>
    <x v="1"/>
    <x v="0"/>
    <x v="0"/>
    <n v="21.046662393803398"/>
    <n v="0.5"/>
    <n v="4.25"/>
    <n v="105.703337606197"/>
    <n v="131.5000000000004"/>
  </r>
  <r>
    <x v="2"/>
    <x v="0"/>
    <x v="2"/>
    <x v="8"/>
    <n v="61024"/>
    <x v="100"/>
    <x v="1"/>
    <x v="1"/>
    <x v="0"/>
    <n v="47.574394520183397"/>
    <n v="4.5"/>
    <n v="23.166666667000001"/>
    <n v="38.758938812816602"/>
    <n v="114"/>
  </r>
  <r>
    <x v="2"/>
    <x v="0"/>
    <x v="2"/>
    <x v="8"/>
    <n v="61024"/>
    <x v="100"/>
    <x v="1"/>
    <x v="1"/>
    <x v="1"/>
    <n v="388.92620327780202"/>
    <n v="64.154545454545499"/>
    <n v="43.250000000299998"/>
    <n v="61.669251267352998"/>
    <n v="558.00000000000057"/>
  </r>
  <r>
    <x v="2"/>
    <x v="0"/>
    <x v="2"/>
    <x v="8"/>
    <n v="61024"/>
    <x v="100"/>
    <x v="1"/>
    <x v="1"/>
    <x v="2"/>
    <n v="192.247870347153"/>
    <n v="69.8"/>
    <n v="30.333333333700001"/>
    <n v="111.61879631914699"/>
    <n v="404"/>
  </r>
  <r>
    <x v="2"/>
    <x v="0"/>
    <x v="2"/>
    <x v="8"/>
    <n v="61028"/>
    <x v="101"/>
    <x v="0"/>
    <x v="0"/>
    <x v="0"/>
    <n v="10.465715948452701"/>
    <n v="0"/>
    <n v="3.0833333334000002"/>
    <n v="156.450950718147"/>
    <n v="169.99999999999969"/>
  </r>
  <r>
    <x v="2"/>
    <x v="0"/>
    <x v="2"/>
    <x v="8"/>
    <n v="61028"/>
    <x v="101"/>
    <x v="0"/>
    <x v="1"/>
    <x v="0"/>
    <n v="44.422786202165703"/>
    <n v="4.5"/>
    <n v="17"/>
    <n v="74.577213797834304"/>
    <n v="140.5"/>
  </r>
  <r>
    <x v="2"/>
    <x v="0"/>
    <x v="2"/>
    <x v="8"/>
    <n v="61028"/>
    <x v="101"/>
    <x v="0"/>
    <x v="1"/>
    <x v="1"/>
    <n v="817.48080287346204"/>
    <n v="87.206209150326799"/>
    <n v="61.666666665699999"/>
    <n v="77.646321310510999"/>
    <n v="1043.9999999999998"/>
  </r>
  <r>
    <x v="2"/>
    <x v="0"/>
    <x v="2"/>
    <x v="8"/>
    <n v="61028"/>
    <x v="101"/>
    <x v="0"/>
    <x v="1"/>
    <x v="2"/>
    <n v="289.375"/>
    <n v="36.5"/>
    <n v="21.333333333300001"/>
    <n v="146.7916666667"/>
    <n v="494"/>
  </r>
  <r>
    <x v="2"/>
    <x v="0"/>
    <x v="2"/>
    <x v="8"/>
    <n v="61028"/>
    <x v="101"/>
    <x v="1"/>
    <x v="0"/>
    <x v="0"/>
    <n v="16.685980520630299"/>
    <n v="1"/>
    <n v="4.2500000005"/>
    <n v="139.06401947886999"/>
    <n v="161.00000000000028"/>
  </r>
  <r>
    <x v="2"/>
    <x v="0"/>
    <x v="2"/>
    <x v="8"/>
    <n v="61028"/>
    <x v="101"/>
    <x v="1"/>
    <x v="1"/>
    <x v="0"/>
    <n v="70.414013473776905"/>
    <n v="5.5"/>
    <n v="29.583333332999999"/>
    <n v="68.502653193223097"/>
    <n v="174"/>
  </r>
  <r>
    <x v="2"/>
    <x v="0"/>
    <x v="2"/>
    <x v="8"/>
    <n v="61028"/>
    <x v="101"/>
    <x v="1"/>
    <x v="1"/>
    <x v="1"/>
    <n v="729.62967998817601"/>
    <n v="128.558823529412"/>
    <n v="51.583333333399999"/>
    <n v="49.728163149012403"/>
    <n v="959.50000000000045"/>
  </r>
  <r>
    <x v="2"/>
    <x v="0"/>
    <x v="2"/>
    <x v="8"/>
    <n v="61028"/>
    <x v="101"/>
    <x v="1"/>
    <x v="1"/>
    <x v="2"/>
    <n v="299.882183523533"/>
    <n v="95.144736842105203"/>
    <n v="27.833333333399999"/>
    <n v="104.13974630096099"/>
    <n v="526.9999999999992"/>
  </r>
  <r>
    <x v="2"/>
    <x v="0"/>
    <x v="2"/>
    <x v="8"/>
    <n v="61031"/>
    <x v="102"/>
    <x v="0"/>
    <x v="0"/>
    <x v="0"/>
    <n v="37.197630297642696"/>
    <n v="1"/>
    <n v="17.5"/>
    <n v="555.80236970235705"/>
    <n v="611.49999999999977"/>
  </r>
  <r>
    <x v="2"/>
    <x v="0"/>
    <x v="2"/>
    <x v="8"/>
    <n v="61031"/>
    <x v="102"/>
    <x v="0"/>
    <x v="1"/>
    <x v="0"/>
    <n v="240.93573232929"/>
    <n v="12"/>
    <n v="140.66666667000001"/>
    <n v="327.89760100070998"/>
    <n v="721.5"/>
  </r>
  <r>
    <x v="2"/>
    <x v="0"/>
    <x v="2"/>
    <x v="8"/>
    <n v="61031"/>
    <x v="102"/>
    <x v="0"/>
    <x v="1"/>
    <x v="1"/>
    <n v="2039.7335441955099"/>
    <n v="217.151094276094"/>
    <n v="468"/>
    <n v="541.11536152839903"/>
    <n v="3266.0000000000027"/>
  </r>
  <r>
    <x v="2"/>
    <x v="0"/>
    <x v="2"/>
    <x v="8"/>
    <n v="61031"/>
    <x v="102"/>
    <x v="0"/>
    <x v="1"/>
    <x v="2"/>
    <n v="1088.23492135628"/>
    <n v="174.51406649616399"/>
    <n v="189.66666666699999"/>
    <n v="829.58434548055504"/>
    <n v="2281.9999999999986"/>
  </r>
  <r>
    <x v="2"/>
    <x v="0"/>
    <x v="2"/>
    <x v="8"/>
    <n v="61031"/>
    <x v="102"/>
    <x v="1"/>
    <x v="0"/>
    <x v="0"/>
    <n v="64.097718186090802"/>
    <n v="1.5"/>
    <n v="25.666666666000001"/>
    <n v="537.23561514790902"/>
    <n v="628.49999999999977"/>
  </r>
  <r>
    <x v="2"/>
    <x v="0"/>
    <x v="2"/>
    <x v="8"/>
    <n v="61031"/>
    <x v="102"/>
    <x v="1"/>
    <x v="1"/>
    <x v="0"/>
    <n v="271.77754002663301"/>
    <n v="26"/>
    <n v="166.25"/>
    <n v="249.97245997336699"/>
    <n v="714"/>
  </r>
  <r>
    <x v="2"/>
    <x v="0"/>
    <x v="2"/>
    <x v="8"/>
    <n v="61031"/>
    <x v="102"/>
    <x v="1"/>
    <x v="1"/>
    <x v="1"/>
    <n v="2180.80251821406"/>
    <n v="369.64868421052603"/>
    <n v="517.66666666699996"/>
    <n v="410.88213090841799"/>
    <n v="3479.0000000000036"/>
  </r>
  <r>
    <x v="2"/>
    <x v="0"/>
    <x v="2"/>
    <x v="8"/>
    <n v="61031"/>
    <x v="102"/>
    <x v="1"/>
    <x v="1"/>
    <x v="2"/>
    <n v="1051.97655468631"/>
    <n v="291.49712948242399"/>
    <n v="256.41666666999998"/>
    <n v="526.60964916127"/>
    <n v="2126.5000000000041"/>
  </r>
  <r>
    <x v="2"/>
    <x v="0"/>
    <x v="2"/>
    <x v="8"/>
    <n v="61039"/>
    <x v="103"/>
    <x v="0"/>
    <x v="0"/>
    <x v="0"/>
    <n v="17.0474850654949"/>
    <n v="0"/>
    <n v="3.5833333330000001"/>
    <n v="181.86918160150501"/>
    <n v="202.49999999999991"/>
  </r>
  <r>
    <x v="2"/>
    <x v="0"/>
    <x v="2"/>
    <x v="8"/>
    <n v="61039"/>
    <x v="103"/>
    <x v="0"/>
    <x v="1"/>
    <x v="0"/>
    <n v="57.819895663338201"/>
    <n v="5.5"/>
    <n v="21.166666667000001"/>
    <n v="74.513437669661798"/>
    <n v="159"/>
  </r>
  <r>
    <x v="2"/>
    <x v="0"/>
    <x v="2"/>
    <x v="8"/>
    <n v="61039"/>
    <x v="103"/>
    <x v="0"/>
    <x v="1"/>
    <x v="1"/>
    <n v="684.38704988901304"/>
    <n v="65.677855477855502"/>
    <n v="54.333333332999999"/>
    <n v="103.601761300131"/>
    <n v="907.99999999999955"/>
  </r>
  <r>
    <x v="2"/>
    <x v="0"/>
    <x v="2"/>
    <x v="8"/>
    <n v="61039"/>
    <x v="103"/>
    <x v="0"/>
    <x v="1"/>
    <x v="2"/>
    <n v="297.42417417417403"/>
    <n v="52.4166666666667"/>
    <n v="24.249999999700002"/>
    <n v="202.40915915945899"/>
    <n v="576.49999999999966"/>
  </r>
  <r>
    <x v="2"/>
    <x v="0"/>
    <x v="2"/>
    <x v="8"/>
    <n v="61039"/>
    <x v="103"/>
    <x v="1"/>
    <x v="0"/>
    <x v="0"/>
    <n v="20.823112924426201"/>
    <n v="0.5"/>
    <n v="5.3333333329999997"/>
    <n v="133.84355374257399"/>
    <n v="160.5000000000002"/>
  </r>
  <r>
    <x v="2"/>
    <x v="0"/>
    <x v="2"/>
    <x v="8"/>
    <n v="61039"/>
    <x v="103"/>
    <x v="1"/>
    <x v="1"/>
    <x v="0"/>
    <n v="54.345456763381499"/>
    <n v="2.5"/>
    <n v="24.166666667000001"/>
    <n v="56.4878765696185"/>
    <n v="137.5"/>
  </r>
  <r>
    <x v="2"/>
    <x v="0"/>
    <x v="2"/>
    <x v="8"/>
    <n v="61039"/>
    <x v="103"/>
    <x v="1"/>
    <x v="1"/>
    <x v="1"/>
    <n v="663.454121053216"/>
    <n v="97.568181818181799"/>
    <n v="61.000000000599996"/>
    <n v="79.977697128002504"/>
    <n v="902.00000000000034"/>
  </r>
  <r>
    <x v="2"/>
    <x v="0"/>
    <x v="2"/>
    <x v="8"/>
    <n v="61039"/>
    <x v="103"/>
    <x v="1"/>
    <x v="1"/>
    <x v="2"/>
    <n v="325.16404820012201"/>
    <n v="89.909090909090907"/>
    <n v="37.166666665999998"/>
    <n v="134.760194224787"/>
    <n v="586.99999999999989"/>
  </r>
  <r>
    <x v="2"/>
    <x v="0"/>
    <x v="2"/>
    <x v="8"/>
    <n v="61041"/>
    <x v="104"/>
    <x v="0"/>
    <x v="0"/>
    <x v="0"/>
    <n v="8.9085693275248303"/>
    <n v="0"/>
    <n v="0.83333333330000003"/>
    <n v="118.25809733917499"/>
    <n v="127.99999999999983"/>
  </r>
  <r>
    <x v="2"/>
    <x v="0"/>
    <x v="2"/>
    <x v="8"/>
    <n v="61041"/>
    <x v="104"/>
    <x v="0"/>
    <x v="1"/>
    <x v="0"/>
    <n v="49.1294105356763"/>
    <n v="3"/>
    <n v="17.333333332999999"/>
    <n v="53.037256131323701"/>
    <n v="122.5"/>
  </r>
  <r>
    <x v="2"/>
    <x v="0"/>
    <x v="2"/>
    <x v="8"/>
    <n v="61041"/>
    <x v="104"/>
    <x v="0"/>
    <x v="1"/>
    <x v="1"/>
    <n v="498.95678561339901"/>
    <n v="60.6357142857143"/>
    <n v="40.666666666700003"/>
    <n v="88.2408334341863"/>
    <n v="688.49999999999966"/>
  </r>
  <r>
    <x v="2"/>
    <x v="0"/>
    <x v="2"/>
    <x v="8"/>
    <n v="61041"/>
    <x v="104"/>
    <x v="0"/>
    <x v="1"/>
    <x v="2"/>
    <n v="260.86502320538801"/>
    <n v="37.122222222222199"/>
    <n v="31.916666666699999"/>
    <n v="126.09608790569"/>
    <n v="456.00000000000023"/>
  </r>
  <r>
    <x v="2"/>
    <x v="0"/>
    <x v="2"/>
    <x v="8"/>
    <n v="61041"/>
    <x v="104"/>
    <x v="1"/>
    <x v="0"/>
    <x v="0"/>
    <n v="15.541762144158801"/>
    <n v="0"/>
    <n v="1.9166666671000001"/>
    <n v="108.541571188741"/>
    <n v="125.9999999999998"/>
  </r>
  <r>
    <x v="2"/>
    <x v="0"/>
    <x v="2"/>
    <x v="8"/>
    <n v="61041"/>
    <x v="104"/>
    <x v="1"/>
    <x v="1"/>
    <x v="0"/>
    <n v="44.828148434548602"/>
    <n v="2"/>
    <n v="22.25"/>
    <n v="57.421851565451398"/>
    <n v="126.5"/>
  </r>
  <r>
    <x v="2"/>
    <x v="0"/>
    <x v="2"/>
    <x v="8"/>
    <n v="61041"/>
    <x v="104"/>
    <x v="1"/>
    <x v="1"/>
    <x v="1"/>
    <n v="493.03485863398203"/>
    <n v="103.625"/>
    <n v="33.416666666700003"/>
    <n v="53.923474699317701"/>
    <n v="683.99999999999977"/>
  </r>
  <r>
    <x v="2"/>
    <x v="0"/>
    <x v="2"/>
    <x v="8"/>
    <n v="61041"/>
    <x v="104"/>
    <x v="1"/>
    <x v="1"/>
    <x v="2"/>
    <n v="264.62527717813902"/>
    <n v="84.066666666666706"/>
    <n v="23.916666666400001"/>
    <n v="84.391389488794701"/>
    <n v="457.0000000000004"/>
  </r>
  <r>
    <x v="2"/>
    <x v="0"/>
    <x v="2"/>
    <x v="8"/>
    <n v="61043"/>
    <x v="105"/>
    <x v="0"/>
    <x v="0"/>
    <x v="0"/>
    <n v="11.186004669817899"/>
    <n v="0"/>
    <n v="1"/>
    <n v="156.313995330182"/>
    <n v="168.49999999999989"/>
  </r>
  <r>
    <x v="2"/>
    <x v="0"/>
    <x v="2"/>
    <x v="8"/>
    <n v="61043"/>
    <x v="105"/>
    <x v="0"/>
    <x v="1"/>
    <x v="0"/>
    <n v="41.885969936907799"/>
    <n v="5"/>
    <n v="14"/>
    <n v="116.614030063092"/>
    <n v="177.4999999999998"/>
  </r>
  <r>
    <x v="2"/>
    <x v="0"/>
    <x v="2"/>
    <x v="8"/>
    <n v="61043"/>
    <x v="105"/>
    <x v="0"/>
    <x v="1"/>
    <x v="1"/>
    <n v="612.51549174690001"/>
    <n v="93.314705882352897"/>
    <n v="47.166666667000001"/>
    <n v="86.503135703746906"/>
    <n v="839.49999999999977"/>
  </r>
  <r>
    <x v="2"/>
    <x v="0"/>
    <x v="2"/>
    <x v="8"/>
    <n v="61043"/>
    <x v="105"/>
    <x v="0"/>
    <x v="1"/>
    <x v="2"/>
    <n v="394.18738553113599"/>
    <n v="94.125"/>
    <n v="36.166666666300003"/>
    <n v="175.520947802564"/>
    <n v="700"/>
  </r>
  <r>
    <x v="2"/>
    <x v="0"/>
    <x v="2"/>
    <x v="8"/>
    <n v="61043"/>
    <x v="105"/>
    <x v="1"/>
    <x v="0"/>
    <x v="0"/>
    <n v="6.5912725455557997"/>
    <n v="1.5"/>
    <n v="1.5833333332999999"/>
    <n v="130.825394121144"/>
    <n v="140.4999999999998"/>
  </r>
  <r>
    <x v="2"/>
    <x v="0"/>
    <x v="2"/>
    <x v="8"/>
    <n v="61043"/>
    <x v="105"/>
    <x v="1"/>
    <x v="1"/>
    <x v="0"/>
    <n v="59.689019416072"/>
    <n v="8.5"/>
    <n v="13.416666666999999"/>
    <n v="97.894313916927999"/>
    <n v="179.49999999999997"/>
  </r>
  <r>
    <x v="2"/>
    <x v="0"/>
    <x v="2"/>
    <x v="8"/>
    <n v="61043"/>
    <x v="105"/>
    <x v="1"/>
    <x v="1"/>
    <x v="1"/>
    <n v="525.63501455099902"/>
    <n v="158.45238095238099"/>
    <n v="42.999999999300002"/>
    <n v="77.412604497320402"/>
    <n v="804.50000000000045"/>
  </r>
  <r>
    <x v="2"/>
    <x v="0"/>
    <x v="2"/>
    <x v="8"/>
    <n v="61043"/>
    <x v="105"/>
    <x v="1"/>
    <x v="1"/>
    <x v="2"/>
    <n v="337.90641231695997"/>
    <n v="188.151138716356"/>
    <n v="46.916666667000001"/>
    <n v="123.025782299684"/>
    <n v="696"/>
  </r>
  <r>
    <x v="2"/>
    <x v="0"/>
    <x v="2"/>
    <x v="8"/>
    <n v="61048"/>
    <x v="106"/>
    <x v="0"/>
    <x v="0"/>
    <x v="0"/>
    <n v="5.3242814715163096"/>
    <n v="0"/>
    <n v="0"/>
    <n v="71.175718528483699"/>
    <n v="76.500000000000014"/>
  </r>
  <r>
    <x v="2"/>
    <x v="0"/>
    <x v="2"/>
    <x v="8"/>
    <n v="61048"/>
    <x v="106"/>
    <x v="0"/>
    <x v="1"/>
    <x v="0"/>
    <n v="26.274918730684899"/>
    <n v="3"/>
    <n v="10.25"/>
    <n v="44.975081269315098"/>
    <n v="84.5"/>
  </r>
  <r>
    <x v="2"/>
    <x v="0"/>
    <x v="2"/>
    <x v="8"/>
    <n v="61048"/>
    <x v="106"/>
    <x v="0"/>
    <x v="1"/>
    <x v="1"/>
    <n v="309.91677710367799"/>
    <n v="45"/>
    <n v="33.416666666399998"/>
    <n v="54.666556229921703"/>
    <n v="442.99999999999966"/>
  </r>
  <r>
    <x v="2"/>
    <x v="0"/>
    <x v="2"/>
    <x v="8"/>
    <n v="61048"/>
    <x v="106"/>
    <x v="0"/>
    <x v="1"/>
    <x v="2"/>
    <n v="165.09803921568599"/>
    <n v="30.714285714285701"/>
    <n v="16.666666666699999"/>
    <n v="109.021008403328"/>
    <n v="321.49999999999966"/>
  </r>
  <r>
    <x v="2"/>
    <x v="0"/>
    <x v="2"/>
    <x v="8"/>
    <n v="61048"/>
    <x v="106"/>
    <x v="1"/>
    <x v="0"/>
    <x v="0"/>
    <n v="9.7008008291871306"/>
    <n v="0"/>
    <n v="2.25"/>
    <n v="76.549199170812898"/>
    <n v="88.500000000000028"/>
  </r>
  <r>
    <x v="2"/>
    <x v="0"/>
    <x v="2"/>
    <x v="8"/>
    <n v="61048"/>
    <x v="106"/>
    <x v="1"/>
    <x v="1"/>
    <x v="0"/>
    <n v="29.682596946884701"/>
    <n v="3"/>
    <n v="9.5"/>
    <n v="35.317403053115299"/>
    <n v="77.5"/>
  </r>
  <r>
    <x v="2"/>
    <x v="0"/>
    <x v="2"/>
    <x v="8"/>
    <n v="61048"/>
    <x v="106"/>
    <x v="1"/>
    <x v="1"/>
    <x v="1"/>
    <n v="301.83857544380101"/>
    <n v="74"/>
    <n v="31.4999999996"/>
    <n v="40.161424556599002"/>
    <n v="447.5"/>
  </r>
  <r>
    <x v="2"/>
    <x v="0"/>
    <x v="2"/>
    <x v="8"/>
    <n v="61048"/>
    <x v="106"/>
    <x v="1"/>
    <x v="1"/>
    <x v="2"/>
    <n v="157.654849311616"/>
    <n v="54.8333333333333"/>
    <n v="13.916666666699999"/>
    <n v="61.595150688350202"/>
    <n v="287.99999999999949"/>
  </r>
  <r>
    <x v="2"/>
    <x v="0"/>
    <x v="2"/>
    <x v="8"/>
    <n v="61063"/>
    <x v="107"/>
    <x v="0"/>
    <x v="0"/>
    <x v="0"/>
    <n v="8.3870486687583305"/>
    <n v="0"/>
    <n v="1.3333333332999999"/>
    <n v="119.779617997942"/>
    <n v="129.50000000000034"/>
  </r>
  <r>
    <x v="2"/>
    <x v="0"/>
    <x v="2"/>
    <x v="8"/>
    <n v="61063"/>
    <x v="107"/>
    <x v="0"/>
    <x v="1"/>
    <x v="0"/>
    <n v="35.139923249011197"/>
    <n v="6.5"/>
    <n v="11"/>
    <n v="52.860076750988803"/>
    <n v="105.5"/>
  </r>
  <r>
    <x v="2"/>
    <x v="0"/>
    <x v="2"/>
    <x v="8"/>
    <n v="61063"/>
    <x v="107"/>
    <x v="0"/>
    <x v="1"/>
    <x v="1"/>
    <n v="526.54169554235796"/>
    <n v="94.5"/>
    <n v="44.083333333799999"/>
    <n v="57.374971123841902"/>
    <n v="722.49999999999977"/>
  </r>
  <r>
    <x v="2"/>
    <x v="0"/>
    <x v="2"/>
    <x v="8"/>
    <n v="61063"/>
    <x v="107"/>
    <x v="0"/>
    <x v="1"/>
    <x v="2"/>
    <n v="263.86765350877198"/>
    <n v="46.366666666666703"/>
    <n v="21.333333333599999"/>
    <n v="110.932346490961"/>
    <n v="442.49999999999972"/>
  </r>
  <r>
    <x v="2"/>
    <x v="0"/>
    <x v="2"/>
    <x v="8"/>
    <n v="61063"/>
    <x v="107"/>
    <x v="1"/>
    <x v="0"/>
    <x v="0"/>
    <n v="12.0454202216289"/>
    <n v="0"/>
    <n v="1.25"/>
    <n v="116.204579778371"/>
    <n v="129.49999999999989"/>
  </r>
  <r>
    <x v="2"/>
    <x v="0"/>
    <x v="2"/>
    <x v="8"/>
    <n v="61063"/>
    <x v="107"/>
    <x v="1"/>
    <x v="1"/>
    <x v="0"/>
    <n v="50.166076151819503"/>
    <n v="10.5"/>
    <n v="17.333333332999999"/>
    <n v="71.000590515180505"/>
    <n v="149"/>
  </r>
  <r>
    <x v="2"/>
    <x v="0"/>
    <x v="2"/>
    <x v="8"/>
    <n v="61063"/>
    <x v="107"/>
    <x v="1"/>
    <x v="1"/>
    <x v="1"/>
    <n v="508.22498957348199"/>
    <n v="123.044117647059"/>
    <n v="29.250000000299998"/>
    <n v="36.9808927791588"/>
    <n v="697.49999999999977"/>
  </r>
  <r>
    <x v="2"/>
    <x v="0"/>
    <x v="2"/>
    <x v="8"/>
    <n v="61063"/>
    <x v="107"/>
    <x v="1"/>
    <x v="1"/>
    <x v="2"/>
    <n v="240.31249159566599"/>
    <n v="100.76666666666701"/>
    <n v="16.083333333300001"/>
    <n v="89.337508404367199"/>
    <n v="446.50000000000023"/>
  </r>
  <r>
    <x v="2"/>
    <x v="0"/>
    <x v="2"/>
    <x v="8"/>
    <n v="61068"/>
    <x v="108"/>
    <x v="0"/>
    <x v="0"/>
    <x v="0"/>
    <n v="12.2586988215132"/>
    <n v="0.5"/>
    <n v="3.6666666664999998"/>
    <n v="202.074634511987"/>
    <n v="218.5000000000002"/>
  </r>
  <r>
    <x v="2"/>
    <x v="0"/>
    <x v="2"/>
    <x v="8"/>
    <n v="61068"/>
    <x v="108"/>
    <x v="0"/>
    <x v="1"/>
    <x v="0"/>
    <n v="59.980995516305398"/>
    <n v="4.5"/>
    <n v="20.583333332999999"/>
    <n v="85.935671150694603"/>
    <n v="171"/>
  </r>
  <r>
    <x v="2"/>
    <x v="0"/>
    <x v="2"/>
    <x v="8"/>
    <n v="61068"/>
    <x v="108"/>
    <x v="0"/>
    <x v="1"/>
    <x v="1"/>
    <n v="874.61882483191903"/>
    <n v="94.136363636363598"/>
    <n v="76.083333334000002"/>
    <n v="124.661478197718"/>
    <n v="1169.5000000000007"/>
  </r>
  <r>
    <x v="2"/>
    <x v="0"/>
    <x v="2"/>
    <x v="8"/>
    <n v="61068"/>
    <x v="108"/>
    <x v="0"/>
    <x v="1"/>
    <x v="2"/>
    <n v="330.41353796284301"/>
    <n v="63.279720279720301"/>
    <n v="40.416666667000001"/>
    <n v="227.39007509043699"/>
    <n v="661.50000000000034"/>
  </r>
  <r>
    <x v="2"/>
    <x v="0"/>
    <x v="2"/>
    <x v="8"/>
    <n v="61068"/>
    <x v="108"/>
    <x v="1"/>
    <x v="0"/>
    <x v="0"/>
    <n v="18.258070753403601"/>
    <n v="0"/>
    <n v="7.7500000003"/>
    <n v="182.491929246296"/>
    <n v="208.49999999999957"/>
  </r>
  <r>
    <x v="2"/>
    <x v="0"/>
    <x v="2"/>
    <x v="8"/>
    <n v="61068"/>
    <x v="108"/>
    <x v="1"/>
    <x v="1"/>
    <x v="0"/>
    <n v="80.488127320544706"/>
    <n v="4.5"/>
    <n v="35.5"/>
    <n v="80.511872679455294"/>
    <n v="201"/>
  </r>
  <r>
    <x v="2"/>
    <x v="0"/>
    <x v="2"/>
    <x v="8"/>
    <n v="61068"/>
    <x v="108"/>
    <x v="1"/>
    <x v="1"/>
    <x v="1"/>
    <n v="836.75758085933296"/>
    <n v="146.72650878533199"/>
    <n v="58.583333333699997"/>
    <n v="84.4325770216347"/>
    <n v="1126.4999999999995"/>
  </r>
  <r>
    <x v="2"/>
    <x v="0"/>
    <x v="2"/>
    <x v="8"/>
    <n v="61068"/>
    <x v="108"/>
    <x v="1"/>
    <x v="1"/>
    <x v="2"/>
    <n v="364.52613113624602"/>
    <n v="113.60317460317501"/>
    <n v="39.583333332999999"/>
    <n v="131.78736092758001"/>
    <n v="649.50000000000114"/>
  </r>
  <r>
    <x v="2"/>
    <x v="0"/>
    <x v="2"/>
    <x v="8"/>
    <n v="61072"/>
    <x v="109"/>
    <x v="0"/>
    <x v="0"/>
    <x v="0"/>
    <n v="28.864028238209801"/>
    <n v="0"/>
    <n v="7.1666666670000003"/>
    <n v="374.46930509479"/>
    <n v="410.49999999999983"/>
  </r>
  <r>
    <x v="2"/>
    <x v="0"/>
    <x v="2"/>
    <x v="8"/>
    <n v="61072"/>
    <x v="109"/>
    <x v="0"/>
    <x v="1"/>
    <x v="0"/>
    <n v="121.37895900642"/>
    <n v="8"/>
    <n v="45.333333332999999"/>
    <n v="200.28770766058"/>
    <n v="375"/>
  </r>
  <r>
    <x v="2"/>
    <x v="0"/>
    <x v="2"/>
    <x v="8"/>
    <n v="61072"/>
    <x v="109"/>
    <x v="0"/>
    <x v="1"/>
    <x v="1"/>
    <n v="1538.76052336973"/>
    <n v="153.530991200828"/>
    <n v="171.74999999900001"/>
    <n v="259.458485430444"/>
    <n v="2123.5000000000018"/>
  </r>
  <r>
    <x v="2"/>
    <x v="0"/>
    <x v="2"/>
    <x v="8"/>
    <n v="61072"/>
    <x v="109"/>
    <x v="0"/>
    <x v="1"/>
    <x v="2"/>
    <n v="801.08038710450603"/>
    <n v="103.294642857143"/>
    <n v="77"/>
    <n v="550.12497003835097"/>
    <n v="1531.5"/>
  </r>
  <r>
    <x v="2"/>
    <x v="0"/>
    <x v="2"/>
    <x v="8"/>
    <n v="61072"/>
    <x v="109"/>
    <x v="1"/>
    <x v="0"/>
    <x v="0"/>
    <n v="47.947681895115601"/>
    <n v="1.5"/>
    <n v="11"/>
    <n v="411.55231810488402"/>
    <n v="471.9999999999996"/>
  </r>
  <r>
    <x v="2"/>
    <x v="0"/>
    <x v="2"/>
    <x v="8"/>
    <n v="61072"/>
    <x v="109"/>
    <x v="1"/>
    <x v="1"/>
    <x v="0"/>
    <n v="143.635445570619"/>
    <n v="17.5"/>
    <n v="55.333333332999999"/>
    <n v="191.03122109638099"/>
    <n v="407.49999999999994"/>
  </r>
  <r>
    <x v="2"/>
    <x v="0"/>
    <x v="2"/>
    <x v="8"/>
    <n v="61072"/>
    <x v="109"/>
    <x v="1"/>
    <x v="1"/>
    <x v="1"/>
    <n v="1513.2899528305099"/>
    <n v="246.97461456671999"/>
    <n v="163"/>
    <n v="181.735432602766"/>
    <n v="2104.9999999999959"/>
  </r>
  <r>
    <x v="2"/>
    <x v="0"/>
    <x v="2"/>
    <x v="8"/>
    <n v="61072"/>
    <x v="109"/>
    <x v="1"/>
    <x v="1"/>
    <x v="2"/>
    <n v="804.00463256967703"/>
    <n v="197.234519104084"/>
    <n v="91.916666667000001"/>
    <n v="327.84418165923802"/>
    <n v="1420.9999999999991"/>
  </r>
  <r>
    <x v="2"/>
    <x v="0"/>
    <x v="2"/>
    <x v="8"/>
    <n v="61079"/>
    <x v="110"/>
    <x v="0"/>
    <x v="0"/>
    <x v="0"/>
    <n v="8.3922207589005104"/>
    <n v="0"/>
    <n v="1.25"/>
    <n v="121.357779241099"/>
    <n v="130.99999999999952"/>
  </r>
  <r>
    <x v="2"/>
    <x v="0"/>
    <x v="2"/>
    <x v="8"/>
    <n v="61079"/>
    <x v="110"/>
    <x v="0"/>
    <x v="1"/>
    <x v="0"/>
    <n v="40.391587200644999"/>
    <n v="2"/>
    <n v="14.5"/>
    <n v="73.108412799354994"/>
    <n v="130"/>
  </r>
  <r>
    <x v="2"/>
    <x v="0"/>
    <x v="2"/>
    <x v="8"/>
    <n v="61079"/>
    <x v="110"/>
    <x v="0"/>
    <x v="1"/>
    <x v="1"/>
    <n v="493.11162145248397"/>
    <n v="61.466269841269799"/>
    <n v="45.25"/>
    <n v="58.172108706246298"/>
    <n v="658"/>
  </r>
  <r>
    <x v="2"/>
    <x v="0"/>
    <x v="2"/>
    <x v="8"/>
    <n v="61079"/>
    <x v="110"/>
    <x v="0"/>
    <x v="1"/>
    <x v="2"/>
    <n v="260.013392857143"/>
    <n v="46.078205128205099"/>
    <n v="26.083333332999999"/>
    <n v="125.325068681652"/>
    <n v="457.50000000000011"/>
  </r>
  <r>
    <x v="2"/>
    <x v="0"/>
    <x v="2"/>
    <x v="8"/>
    <n v="61079"/>
    <x v="110"/>
    <x v="1"/>
    <x v="0"/>
    <x v="0"/>
    <n v="11.800576997241899"/>
    <n v="0"/>
    <n v="0.5"/>
    <n v="104.699423002758"/>
    <n v="116.9999999999999"/>
  </r>
  <r>
    <x v="2"/>
    <x v="0"/>
    <x v="2"/>
    <x v="8"/>
    <n v="61079"/>
    <x v="110"/>
    <x v="1"/>
    <x v="1"/>
    <x v="0"/>
    <n v="50.123165584301397"/>
    <n v="2.5"/>
    <n v="17.333333332999999"/>
    <n v="54.043501082698597"/>
    <n v="123.99999999999999"/>
  </r>
  <r>
    <x v="2"/>
    <x v="0"/>
    <x v="2"/>
    <x v="8"/>
    <n v="61079"/>
    <x v="110"/>
    <x v="1"/>
    <x v="1"/>
    <x v="1"/>
    <n v="456.73778402727999"/>
    <n v="93.139285714285705"/>
    <n v="36.083333333399999"/>
    <n v="54.539596925034203"/>
    <n v="640.49999999999989"/>
  </r>
  <r>
    <x v="2"/>
    <x v="0"/>
    <x v="2"/>
    <x v="8"/>
    <n v="61079"/>
    <x v="110"/>
    <x v="1"/>
    <x v="1"/>
    <x v="2"/>
    <n v="257.76270081267899"/>
    <n v="91.097474747474706"/>
    <n v="32.916666667000001"/>
    <n v="74.723157772846605"/>
    <n v="456.50000000000034"/>
  </r>
  <r>
    <x v="2"/>
    <x v="0"/>
    <x v="2"/>
    <x v="8"/>
    <n v="61080"/>
    <x v="111"/>
    <x v="0"/>
    <x v="0"/>
    <x v="0"/>
    <n v="14.425080362166399"/>
    <n v="0"/>
    <n v="4.0833333331999997"/>
    <n v="184.49158630463401"/>
    <n v="203.0000000000004"/>
  </r>
  <r>
    <x v="2"/>
    <x v="0"/>
    <x v="2"/>
    <x v="8"/>
    <n v="61080"/>
    <x v="111"/>
    <x v="0"/>
    <x v="1"/>
    <x v="0"/>
    <n v="71.279401465487794"/>
    <n v="2.5"/>
    <n v="36.833333332999999"/>
    <n v="76.387265201512193"/>
    <n v="187"/>
  </r>
  <r>
    <x v="2"/>
    <x v="0"/>
    <x v="2"/>
    <x v="8"/>
    <n v="61080"/>
    <x v="111"/>
    <x v="0"/>
    <x v="1"/>
    <x v="1"/>
    <n v="692.29678006114398"/>
    <n v="61.281468531468498"/>
    <n v="103.333333333"/>
    <n v="214.58841807438799"/>
    <n v="1071.5000000000005"/>
  </r>
  <r>
    <x v="2"/>
    <x v="0"/>
    <x v="2"/>
    <x v="8"/>
    <n v="61080"/>
    <x v="111"/>
    <x v="0"/>
    <x v="1"/>
    <x v="2"/>
    <n v="288.625"/>
    <n v="30.1"/>
    <n v="49.333333332999999"/>
    <n v="265.94166666699999"/>
    <n v="634.00000000000011"/>
  </r>
  <r>
    <x v="2"/>
    <x v="0"/>
    <x v="2"/>
    <x v="8"/>
    <n v="61080"/>
    <x v="111"/>
    <x v="1"/>
    <x v="0"/>
    <x v="0"/>
    <n v="30.9745856651192"/>
    <n v="0.5"/>
    <n v="10.5"/>
    <n v="163.52541433488099"/>
    <n v="205.5000000000002"/>
  </r>
  <r>
    <x v="2"/>
    <x v="0"/>
    <x v="2"/>
    <x v="8"/>
    <n v="61080"/>
    <x v="111"/>
    <x v="1"/>
    <x v="1"/>
    <x v="0"/>
    <n v="84.094436393415705"/>
    <n v="4.5"/>
    <n v="51.5"/>
    <n v="48.405563606584302"/>
    <n v="188.5"/>
  </r>
  <r>
    <x v="2"/>
    <x v="0"/>
    <x v="2"/>
    <x v="8"/>
    <n v="61080"/>
    <x v="111"/>
    <x v="1"/>
    <x v="1"/>
    <x v="1"/>
    <n v="759.53092565259101"/>
    <n v="85.297979797979806"/>
    <n v="102"/>
    <n v="127.171094549429"/>
    <n v="1073.9999999999998"/>
  </r>
  <r>
    <x v="2"/>
    <x v="0"/>
    <x v="2"/>
    <x v="8"/>
    <n v="61080"/>
    <x v="111"/>
    <x v="1"/>
    <x v="1"/>
    <x v="2"/>
    <n v="326.75928211653599"/>
    <n v="53.409090909090899"/>
    <n v="48.25"/>
    <n v="152.58162697437299"/>
    <n v="580.99999999999989"/>
  </r>
  <r>
    <x v="2"/>
    <x v="0"/>
    <x v="2"/>
    <x v="8"/>
    <n v="61081"/>
    <x v="112"/>
    <x v="0"/>
    <x v="0"/>
    <x v="0"/>
    <n v="4.8854282178692303"/>
    <n v="0"/>
    <n v="0"/>
    <n v="83.114571782130795"/>
    <n v="88.000000000000028"/>
  </r>
  <r>
    <x v="2"/>
    <x v="0"/>
    <x v="2"/>
    <x v="8"/>
    <n v="61081"/>
    <x v="112"/>
    <x v="0"/>
    <x v="1"/>
    <x v="0"/>
    <n v="26.934766124234802"/>
    <n v="2.5"/>
    <n v="6.75"/>
    <n v="50.315233875765202"/>
    <n v="86.5"/>
  </r>
  <r>
    <x v="2"/>
    <x v="0"/>
    <x v="2"/>
    <x v="8"/>
    <n v="61081"/>
    <x v="112"/>
    <x v="0"/>
    <x v="1"/>
    <x v="1"/>
    <n v="334.947012241138"/>
    <n v="39.5"/>
    <n v="21.750000000099998"/>
    <n v="32.802987758762399"/>
    <n v="429.0000000000004"/>
  </r>
  <r>
    <x v="2"/>
    <x v="0"/>
    <x v="2"/>
    <x v="8"/>
    <n v="61081"/>
    <x v="112"/>
    <x v="0"/>
    <x v="1"/>
    <x v="2"/>
    <n v="157.12567144136099"/>
    <n v="28.75"/>
    <n v="10.916666666699999"/>
    <n v="89.207661891939196"/>
    <n v="286.00000000000017"/>
  </r>
  <r>
    <x v="2"/>
    <x v="0"/>
    <x v="2"/>
    <x v="8"/>
    <n v="61081"/>
    <x v="112"/>
    <x v="1"/>
    <x v="0"/>
    <x v="0"/>
    <n v="7.36608686414767"/>
    <n v="0"/>
    <n v="1.75"/>
    <n v="79.383913135852296"/>
    <n v="88.499999999999972"/>
  </r>
  <r>
    <x v="2"/>
    <x v="0"/>
    <x v="2"/>
    <x v="8"/>
    <n v="61081"/>
    <x v="112"/>
    <x v="1"/>
    <x v="1"/>
    <x v="0"/>
    <n v="25.815511615461201"/>
    <n v="2.5"/>
    <n v="12.083333333000001"/>
    <n v="40.101155051538797"/>
    <n v="80.5"/>
  </r>
  <r>
    <x v="2"/>
    <x v="0"/>
    <x v="2"/>
    <x v="8"/>
    <n v="61081"/>
    <x v="112"/>
    <x v="1"/>
    <x v="1"/>
    <x v="1"/>
    <n v="285.48394397811501"/>
    <n v="77.2916666666667"/>
    <n v="22.25"/>
    <n v="23.974389355218701"/>
    <n v="409.0000000000004"/>
  </r>
  <r>
    <x v="2"/>
    <x v="0"/>
    <x v="2"/>
    <x v="8"/>
    <n v="61081"/>
    <x v="112"/>
    <x v="1"/>
    <x v="1"/>
    <x v="2"/>
    <n v="155.483896091612"/>
    <n v="78.2"/>
    <n v="15"/>
    <n v="49.3161039083882"/>
    <n v="298.00000000000017"/>
  </r>
  <r>
    <x v="2"/>
    <x v="0"/>
    <x v="2"/>
    <x v="9"/>
    <n v="62003"/>
    <x v="113"/>
    <x v="0"/>
    <x v="0"/>
    <x v="0"/>
    <n v="46.945303530625502"/>
    <n v="0.5"/>
    <n v="11.333333334000001"/>
    <n v="760.72136313537499"/>
    <n v="819.50000000000057"/>
  </r>
  <r>
    <x v="2"/>
    <x v="0"/>
    <x v="2"/>
    <x v="9"/>
    <n v="62003"/>
    <x v="113"/>
    <x v="0"/>
    <x v="1"/>
    <x v="0"/>
    <n v="249.12189174404401"/>
    <n v="12"/>
    <n v="109.91666667"/>
    <n v="451.96144158595598"/>
    <n v="823"/>
  </r>
  <r>
    <x v="2"/>
    <x v="0"/>
    <x v="2"/>
    <x v="9"/>
    <n v="62003"/>
    <x v="113"/>
    <x v="0"/>
    <x v="1"/>
    <x v="1"/>
    <n v="2746.3650670605698"/>
    <n v="238.90034342584801"/>
    <n v="512.08333333600001"/>
    <n v="934.15125617758099"/>
    <n v="4431.4999999999982"/>
  </r>
  <r>
    <x v="2"/>
    <x v="0"/>
    <x v="2"/>
    <x v="9"/>
    <n v="62003"/>
    <x v="113"/>
    <x v="0"/>
    <x v="1"/>
    <x v="2"/>
    <n v="1411.6049802135999"/>
    <n v="149.013235294118"/>
    <n v="234.833333334"/>
    <n v="1133.0484511582899"/>
    <n v="2928.5000000000077"/>
  </r>
  <r>
    <x v="2"/>
    <x v="0"/>
    <x v="2"/>
    <x v="9"/>
    <n v="62003"/>
    <x v="113"/>
    <x v="1"/>
    <x v="0"/>
    <x v="0"/>
    <n v="86.931982428708906"/>
    <n v="4"/>
    <n v="23.583333332999999"/>
    <n v="745.98468423829104"/>
    <n v="860.5"/>
  </r>
  <r>
    <x v="2"/>
    <x v="0"/>
    <x v="2"/>
    <x v="9"/>
    <n v="62003"/>
    <x v="113"/>
    <x v="1"/>
    <x v="1"/>
    <x v="0"/>
    <n v="301.919072209001"/>
    <n v="30"/>
    <n v="137"/>
    <n v="329.580927790999"/>
    <n v="798.5"/>
  </r>
  <r>
    <x v="2"/>
    <x v="0"/>
    <x v="2"/>
    <x v="9"/>
    <n v="62003"/>
    <x v="113"/>
    <x v="1"/>
    <x v="1"/>
    <x v="1"/>
    <n v="2910.43882967524"/>
    <n v="412.57105302101002"/>
    <n v="449.583333337"/>
    <n v="505.90678396674798"/>
    <n v="4278.4999999999982"/>
  </r>
  <r>
    <x v="2"/>
    <x v="0"/>
    <x v="2"/>
    <x v="9"/>
    <n v="62003"/>
    <x v="113"/>
    <x v="1"/>
    <x v="1"/>
    <x v="2"/>
    <n v="1359.3854598467899"/>
    <n v="269.960597826087"/>
    <n v="257.58333333000002"/>
    <n v="726.57060899712303"/>
    <n v="2613.5"/>
  </r>
  <r>
    <x v="2"/>
    <x v="0"/>
    <x v="2"/>
    <x v="9"/>
    <n v="62006"/>
    <x v="114"/>
    <x v="0"/>
    <x v="0"/>
    <x v="0"/>
    <n v="16.900330159084199"/>
    <n v="1"/>
    <n v="4.25"/>
    <n v="233.34966984091599"/>
    <n v="255.5000000000002"/>
  </r>
  <r>
    <x v="2"/>
    <x v="0"/>
    <x v="2"/>
    <x v="9"/>
    <n v="62006"/>
    <x v="114"/>
    <x v="0"/>
    <x v="1"/>
    <x v="0"/>
    <n v="85.140591228367398"/>
    <n v="6.5"/>
    <n v="30"/>
    <n v="134.85940877163301"/>
    <n v="256.5000000000004"/>
  </r>
  <r>
    <x v="2"/>
    <x v="0"/>
    <x v="2"/>
    <x v="9"/>
    <n v="62006"/>
    <x v="114"/>
    <x v="0"/>
    <x v="1"/>
    <x v="1"/>
    <n v="974.72747980919098"/>
    <n v="132.017361111111"/>
    <n v="104.5"/>
    <n v="203.75515907969799"/>
    <n v="1415"/>
  </r>
  <r>
    <x v="2"/>
    <x v="0"/>
    <x v="2"/>
    <x v="9"/>
    <n v="62006"/>
    <x v="114"/>
    <x v="0"/>
    <x v="1"/>
    <x v="2"/>
    <n v="517.73211731044296"/>
    <n v="58.066666666666698"/>
    <n v="49.250000000699998"/>
    <n v="341.45121602219001"/>
    <n v="966.49999999999966"/>
  </r>
  <r>
    <x v="2"/>
    <x v="0"/>
    <x v="2"/>
    <x v="9"/>
    <n v="62006"/>
    <x v="114"/>
    <x v="1"/>
    <x v="0"/>
    <x v="0"/>
    <n v="27.323305600636299"/>
    <n v="0.5"/>
    <n v="6.8333333329999997"/>
    <n v="225.343361066364"/>
    <n v="260.00000000000028"/>
  </r>
  <r>
    <x v="2"/>
    <x v="0"/>
    <x v="2"/>
    <x v="9"/>
    <n v="62006"/>
    <x v="114"/>
    <x v="1"/>
    <x v="1"/>
    <x v="0"/>
    <n v="106.536995576351"/>
    <n v="5.5"/>
    <n v="40.666666667000001"/>
    <n v="126.796337756649"/>
    <n v="279.5"/>
  </r>
  <r>
    <x v="2"/>
    <x v="0"/>
    <x v="2"/>
    <x v="9"/>
    <n v="62006"/>
    <x v="114"/>
    <x v="1"/>
    <x v="1"/>
    <x v="1"/>
    <n v="988.01589067622797"/>
    <n v="171.910989010989"/>
    <n v="81.500000000300005"/>
    <n v="113.573120312482"/>
    <n v="1354.9999999999989"/>
  </r>
  <r>
    <x v="2"/>
    <x v="0"/>
    <x v="2"/>
    <x v="9"/>
    <n v="62006"/>
    <x v="114"/>
    <x v="1"/>
    <x v="1"/>
    <x v="2"/>
    <n v="505.27015613192799"/>
    <n v="144.479166666667"/>
    <n v="54.833333332999999"/>
    <n v="206.91734386840599"/>
    <n v="911.50000000000102"/>
  </r>
  <r>
    <x v="2"/>
    <x v="0"/>
    <x v="2"/>
    <x v="9"/>
    <n v="62009"/>
    <x v="115"/>
    <x v="0"/>
    <x v="0"/>
    <x v="0"/>
    <n v="29.243947709311101"/>
    <n v="0.5"/>
    <n v="4.8333333329999997"/>
    <n v="320.42271895768903"/>
    <n v="355.00000000000011"/>
  </r>
  <r>
    <x v="2"/>
    <x v="0"/>
    <x v="2"/>
    <x v="9"/>
    <n v="62009"/>
    <x v="115"/>
    <x v="0"/>
    <x v="1"/>
    <x v="0"/>
    <n v="118.838517702445"/>
    <n v="7"/>
    <n v="43.916666667000001"/>
    <n v="181.244815630555"/>
    <n v="351"/>
  </r>
  <r>
    <x v="2"/>
    <x v="0"/>
    <x v="2"/>
    <x v="9"/>
    <n v="62009"/>
    <x v="115"/>
    <x v="0"/>
    <x v="1"/>
    <x v="1"/>
    <n v="1467.70760247607"/>
    <n v="192.021481481481"/>
    <n v="145.33333333300001"/>
    <n v="268.93758270944699"/>
    <n v="2073.9999999999982"/>
  </r>
  <r>
    <x v="2"/>
    <x v="0"/>
    <x v="2"/>
    <x v="9"/>
    <n v="62009"/>
    <x v="115"/>
    <x v="0"/>
    <x v="1"/>
    <x v="2"/>
    <n v="671.66015517635003"/>
    <n v="93.442307692307693"/>
    <n v="84.833333332999999"/>
    <n v="455.06420379834202"/>
    <n v="1304.9999999999998"/>
  </r>
  <r>
    <x v="2"/>
    <x v="0"/>
    <x v="2"/>
    <x v="9"/>
    <n v="62009"/>
    <x v="115"/>
    <x v="1"/>
    <x v="0"/>
    <x v="0"/>
    <n v="42.488582076828799"/>
    <n v="2"/>
    <n v="9.6666666659999994"/>
    <n v="360.84475125717103"/>
    <n v="414.99999999999983"/>
  </r>
  <r>
    <x v="2"/>
    <x v="0"/>
    <x v="2"/>
    <x v="9"/>
    <n v="62009"/>
    <x v="115"/>
    <x v="1"/>
    <x v="1"/>
    <x v="0"/>
    <n v="157.59004959241599"/>
    <n v="13"/>
    <n v="62.166666667000001"/>
    <n v="145.74328374058399"/>
    <n v="378.5"/>
  </r>
  <r>
    <x v="2"/>
    <x v="0"/>
    <x v="2"/>
    <x v="9"/>
    <n v="62009"/>
    <x v="115"/>
    <x v="1"/>
    <x v="1"/>
    <x v="1"/>
    <n v="1387.0748511172801"/>
    <n v="316.40602935711598"/>
    <n v="135.666666668"/>
    <n v="166.85245285760001"/>
    <n v="2005.9999999999961"/>
  </r>
  <r>
    <x v="2"/>
    <x v="0"/>
    <x v="2"/>
    <x v="9"/>
    <n v="62009"/>
    <x v="115"/>
    <x v="1"/>
    <x v="1"/>
    <x v="2"/>
    <n v="670.70628231823503"/>
    <n v="215.766542068332"/>
    <n v="98.416666665999998"/>
    <n v="347.110508947433"/>
    <n v="1332.0000000000002"/>
  </r>
  <r>
    <x v="2"/>
    <x v="0"/>
    <x v="2"/>
    <x v="9"/>
    <n v="62011"/>
    <x v="116"/>
    <x v="0"/>
    <x v="0"/>
    <x v="0"/>
    <n v="17.081635775833099"/>
    <n v="0"/>
    <n v="1.833333334"/>
    <n v="215.08503089016699"/>
    <n v="234.00000000000009"/>
  </r>
  <r>
    <x v="2"/>
    <x v="0"/>
    <x v="2"/>
    <x v="9"/>
    <n v="62011"/>
    <x v="116"/>
    <x v="0"/>
    <x v="1"/>
    <x v="0"/>
    <n v="88.792531731764697"/>
    <n v="5"/>
    <n v="29.666666667000001"/>
    <n v="113.540801601235"/>
    <n v="236.99999999999972"/>
  </r>
  <r>
    <x v="2"/>
    <x v="0"/>
    <x v="2"/>
    <x v="9"/>
    <n v="62011"/>
    <x v="116"/>
    <x v="0"/>
    <x v="1"/>
    <x v="1"/>
    <n v="1083.03422148102"/>
    <n v="104.833333333333"/>
    <n v="96.416666667000001"/>
    <n v="201.21577851865001"/>
    <n v="1485.5000000000032"/>
  </r>
  <r>
    <x v="2"/>
    <x v="0"/>
    <x v="2"/>
    <x v="9"/>
    <n v="62011"/>
    <x v="116"/>
    <x v="0"/>
    <x v="1"/>
    <x v="2"/>
    <n v="482.27370639563202"/>
    <n v="75.125"/>
    <n v="64.083333334000002"/>
    <n v="301.51796027036801"/>
    <n v="923"/>
  </r>
  <r>
    <x v="2"/>
    <x v="0"/>
    <x v="2"/>
    <x v="9"/>
    <n v="62011"/>
    <x v="116"/>
    <x v="1"/>
    <x v="0"/>
    <x v="0"/>
    <n v="36.299693734451402"/>
    <n v="0"/>
    <n v="4.9166666660000002"/>
    <n v="237.28363959954899"/>
    <n v="278.5000000000004"/>
  </r>
  <r>
    <x v="2"/>
    <x v="0"/>
    <x v="2"/>
    <x v="9"/>
    <n v="62011"/>
    <x v="116"/>
    <x v="1"/>
    <x v="1"/>
    <x v="0"/>
    <n v="112.239735895457"/>
    <n v="7.3333333333333304"/>
    <n v="44.25"/>
    <n v="101.676930771209"/>
    <n v="265.49999999999932"/>
  </r>
  <r>
    <x v="2"/>
    <x v="0"/>
    <x v="2"/>
    <x v="9"/>
    <n v="62011"/>
    <x v="116"/>
    <x v="1"/>
    <x v="1"/>
    <x v="1"/>
    <n v="1020.36232663973"/>
    <n v="180.37626262626301"/>
    <n v="96.583333332999999"/>
    <n v="140.67807740100801"/>
    <n v="1438.0000000000009"/>
  </r>
  <r>
    <x v="2"/>
    <x v="0"/>
    <x v="2"/>
    <x v="9"/>
    <n v="62011"/>
    <x v="116"/>
    <x v="1"/>
    <x v="1"/>
    <x v="2"/>
    <n v="524.23027929747298"/>
    <n v="158.61023351648399"/>
    <n v="65.583333332999999"/>
    <n v="199.076153853043"/>
    <n v="947.5"/>
  </r>
  <r>
    <x v="2"/>
    <x v="0"/>
    <x v="2"/>
    <x v="9"/>
    <n v="62015"/>
    <x v="117"/>
    <x v="0"/>
    <x v="0"/>
    <x v="0"/>
    <n v="25.951792813895398"/>
    <n v="0"/>
    <n v="6.25"/>
    <n v="339.798207186105"/>
    <n v="372.0000000000004"/>
  </r>
  <r>
    <x v="2"/>
    <x v="0"/>
    <x v="2"/>
    <x v="9"/>
    <n v="62015"/>
    <x v="117"/>
    <x v="0"/>
    <x v="1"/>
    <x v="0"/>
    <n v="106.256141515251"/>
    <n v="5.5"/>
    <n v="51.5"/>
    <n v="190.74385848474901"/>
    <n v="354"/>
  </r>
  <r>
    <x v="2"/>
    <x v="0"/>
    <x v="2"/>
    <x v="9"/>
    <n v="62015"/>
    <x v="117"/>
    <x v="0"/>
    <x v="1"/>
    <x v="1"/>
    <n v="1278.27092034507"/>
    <n v="115.763888888889"/>
    <n v="190.49999999900001"/>
    <n v="361.46519076704499"/>
    <n v="1946.0000000000039"/>
  </r>
  <r>
    <x v="2"/>
    <x v="0"/>
    <x v="2"/>
    <x v="9"/>
    <n v="62015"/>
    <x v="117"/>
    <x v="0"/>
    <x v="1"/>
    <x v="2"/>
    <n v="594.841695455327"/>
    <n v="69.625"/>
    <n v="92.75"/>
    <n v="464.283304544673"/>
    <n v="1221.5"/>
  </r>
  <r>
    <x v="2"/>
    <x v="0"/>
    <x v="2"/>
    <x v="9"/>
    <n v="62015"/>
    <x v="117"/>
    <x v="1"/>
    <x v="0"/>
    <x v="0"/>
    <n v="39.610084936727098"/>
    <n v="0"/>
    <n v="10.249999999"/>
    <n v="320.139915064273"/>
    <n v="370.00000000000011"/>
  </r>
  <r>
    <x v="2"/>
    <x v="0"/>
    <x v="2"/>
    <x v="9"/>
    <n v="62015"/>
    <x v="117"/>
    <x v="1"/>
    <x v="1"/>
    <x v="0"/>
    <n v="142.430742319187"/>
    <n v="4.5"/>
    <n v="56.083333332999999"/>
    <n v="140.98592434781301"/>
    <n v="344"/>
  </r>
  <r>
    <x v="2"/>
    <x v="0"/>
    <x v="2"/>
    <x v="9"/>
    <n v="62015"/>
    <x v="117"/>
    <x v="1"/>
    <x v="1"/>
    <x v="1"/>
    <n v="1255.6497346820699"/>
    <n v="201.66316219470201"/>
    <n v="165.083333334"/>
    <n v="202.10376978922599"/>
    <n v="1824.4999999999977"/>
  </r>
  <r>
    <x v="2"/>
    <x v="0"/>
    <x v="2"/>
    <x v="9"/>
    <n v="62015"/>
    <x v="117"/>
    <x v="1"/>
    <x v="1"/>
    <x v="2"/>
    <n v="615.55155097808597"/>
    <n v="150.14770114942499"/>
    <n v="93.75"/>
    <n v="291.55074787248901"/>
    <n v="1151"/>
  </r>
  <r>
    <x v="2"/>
    <x v="0"/>
    <x v="2"/>
    <x v="9"/>
    <n v="62022"/>
    <x v="118"/>
    <x v="0"/>
    <x v="0"/>
    <x v="0"/>
    <n v="26.3615904488823"/>
    <n v="0.5"/>
    <n v="4.0833333329999997"/>
    <n v="503.05507621811802"/>
    <n v="534.00000000000034"/>
  </r>
  <r>
    <x v="2"/>
    <x v="0"/>
    <x v="2"/>
    <x v="9"/>
    <n v="62022"/>
    <x v="118"/>
    <x v="0"/>
    <x v="1"/>
    <x v="0"/>
    <n v="152.09272775920999"/>
    <n v="13.5"/>
    <n v="42.333333332999999"/>
    <n v="343.07393890779002"/>
    <n v="551"/>
  </r>
  <r>
    <x v="2"/>
    <x v="0"/>
    <x v="2"/>
    <x v="9"/>
    <n v="62022"/>
    <x v="118"/>
    <x v="0"/>
    <x v="1"/>
    <x v="1"/>
    <n v="1912.4019689393101"/>
    <n v="352.86209677419401"/>
    <n v="208.66666666699999"/>
    <n v="399.56926761949302"/>
    <n v="2873.4999999999973"/>
  </r>
  <r>
    <x v="2"/>
    <x v="0"/>
    <x v="2"/>
    <x v="9"/>
    <n v="62022"/>
    <x v="118"/>
    <x v="0"/>
    <x v="1"/>
    <x v="2"/>
    <n v="1161.99114700881"/>
    <n v="291.33879120879101"/>
    <n v="137.41666666699999"/>
    <n v="654.25339511539801"/>
    <n v="2244.9999999999991"/>
  </r>
  <r>
    <x v="2"/>
    <x v="0"/>
    <x v="2"/>
    <x v="9"/>
    <n v="62022"/>
    <x v="118"/>
    <x v="1"/>
    <x v="0"/>
    <x v="0"/>
    <n v="45.162034405903199"/>
    <n v="0.5"/>
    <n v="8.25"/>
    <n v="547.087965594097"/>
    <n v="601.00000000000023"/>
  </r>
  <r>
    <x v="2"/>
    <x v="0"/>
    <x v="2"/>
    <x v="9"/>
    <n v="62022"/>
    <x v="118"/>
    <x v="1"/>
    <x v="1"/>
    <x v="0"/>
    <n v="176.20258185955601"/>
    <n v="16.5"/>
    <n v="65.416666667000001"/>
    <n v="329.88075147344398"/>
    <n v="587.99999999999989"/>
  </r>
  <r>
    <x v="2"/>
    <x v="0"/>
    <x v="2"/>
    <x v="9"/>
    <n v="62022"/>
    <x v="118"/>
    <x v="1"/>
    <x v="1"/>
    <x v="1"/>
    <n v="1755.09125732505"/>
    <n v="523.98505714234602"/>
    <n v="223.41666666699999"/>
    <n v="304.00701886560199"/>
    <n v="2806.4999999999977"/>
  </r>
  <r>
    <x v="2"/>
    <x v="0"/>
    <x v="2"/>
    <x v="9"/>
    <n v="62022"/>
    <x v="118"/>
    <x v="1"/>
    <x v="1"/>
    <x v="2"/>
    <n v="1080.54982085303"/>
    <n v="488.08045557383798"/>
    <n v="120"/>
    <n v="377.36972357313402"/>
    <n v="2066.0000000000018"/>
  </r>
  <r>
    <x v="2"/>
    <x v="0"/>
    <x v="2"/>
    <x v="9"/>
    <n v="62026"/>
    <x v="119"/>
    <x v="0"/>
    <x v="0"/>
    <x v="0"/>
    <n v="13.9107144962526"/>
    <n v="0"/>
    <n v="3"/>
    <n v="163.08928550374699"/>
    <n v="179.9999999999996"/>
  </r>
  <r>
    <x v="2"/>
    <x v="0"/>
    <x v="2"/>
    <x v="9"/>
    <n v="62026"/>
    <x v="119"/>
    <x v="0"/>
    <x v="1"/>
    <x v="0"/>
    <n v="52.732508782028503"/>
    <n v="5"/>
    <n v="17.583333332999999"/>
    <n v="63.184157884971498"/>
    <n v="138.5"/>
  </r>
  <r>
    <x v="2"/>
    <x v="0"/>
    <x v="2"/>
    <x v="9"/>
    <n v="62026"/>
    <x v="119"/>
    <x v="0"/>
    <x v="1"/>
    <x v="1"/>
    <n v="578.29552220092501"/>
    <n v="46.035714285714299"/>
    <n v="73.416666665999998"/>
    <n v="147.75209684736001"/>
    <n v="845.49999999999932"/>
  </r>
  <r>
    <x v="2"/>
    <x v="0"/>
    <x v="2"/>
    <x v="9"/>
    <n v="62026"/>
    <x v="119"/>
    <x v="0"/>
    <x v="1"/>
    <x v="2"/>
    <n v="277.34523809523802"/>
    <n v="30.6666666666667"/>
    <n v="46.75"/>
    <n v="208.23809523809501"/>
    <n v="562.99999999999977"/>
  </r>
  <r>
    <x v="2"/>
    <x v="0"/>
    <x v="2"/>
    <x v="9"/>
    <n v="62026"/>
    <x v="119"/>
    <x v="1"/>
    <x v="0"/>
    <x v="0"/>
    <n v="22.555965483768301"/>
    <n v="0"/>
    <n v="7.9166666670000003"/>
    <n v="161.52736784923201"/>
    <n v="192.00000000000028"/>
  </r>
  <r>
    <x v="2"/>
    <x v="0"/>
    <x v="2"/>
    <x v="9"/>
    <n v="62026"/>
    <x v="119"/>
    <x v="1"/>
    <x v="1"/>
    <x v="0"/>
    <n v="47.482079882020003"/>
    <n v="5"/>
    <n v="18.416666667000001"/>
    <n v="61.601253450980003"/>
    <n v="132.5"/>
  </r>
  <r>
    <x v="2"/>
    <x v="0"/>
    <x v="2"/>
    <x v="9"/>
    <n v="62026"/>
    <x v="119"/>
    <x v="1"/>
    <x v="1"/>
    <x v="1"/>
    <n v="581.29829541012202"/>
    <n v="77.599999999999994"/>
    <n v="69.166666667000001"/>
    <n v="73.435037922878294"/>
    <n v="801.50000000000034"/>
  </r>
  <r>
    <x v="2"/>
    <x v="0"/>
    <x v="2"/>
    <x v="9"/>
    <n v="62026"/>
    <x v="119"/>
    <x v="1"/>
    <x v="1"/>
    <x v="2"/>
    <n v="277.986793344879"/>
    <n v="80.3980769230769"/>
    <n v="46.083333332999999"/>
    <n v="147.531796399044"/>
    <n v="551.99999999999989"/>
  </r>
  <r>
    <x v="2"/>
    <x v="0"/>
    <x v="2"/>
    <x v="9"/>
    <n v="62027"/>
    <x v="120"/>
    <x v="0"/>
    <x v="0"/>
    <x v="0"/>
    <n v="15.2937724814222"/>
    <n v="0.5"/>
    <n v="1.0833333335999999"/>
    <n v="199.12289418497801"/>
    <n v="216.0000000000002"/>
  </r>
  <r>
    <x v="2"/>
    <x v="0"/>
    <x v="2"/>
    <x v="9"/>
    <n v="62027"/>
    <x v="120"/>
    <x v="0"/>
    <x v="1"/>
    <x v="0"/>
    <n v="82.267053592435005"/>
    <n v="8"/>
    <n v="19.5"/>
    <n v="104.732946407565"/>
    <n v="214.5"/>
  </r>
  <r>
    <x v="2"/>
    <x v="0"/>
    <x v="2"/>
    <x v="9"/>
    <n v="62027"/>
    <x v="120"/>
    <x v="0"/>
    <x v="1"/>
    <x v="1"/>
    <n v="958.474105836425"/>
    <n v="152.98659003831401"/>
    <n v="67.666666665999998"/>
    <n v="117.372637459261"/>
    <n v="1296.5000000000002"/>
  </r>
  <r>
    <x v="2"/>
    <x v="0"/>
    <x v="2"/>
    <x v="9"/>
    <n v="62027"/>
    <x v="120"/>
    <x v="0"/>
    <x v="1"/>
    <x v="2"/>
    <n v="419.626232913428"/>
    <n v="93.15"/>
    <n v="40.666666667000001"/>
    <n v="224.05710041957201"/>
    <n v="777.49999999999989"/>
  </r>
  <r>
    <x v="2"/>
    <x v="0"/>
    <x v="2"/>
    <x v="9"/>
    <n v="62027"/>
    <x v="120"/>
    <x v="1"/>
    <x v="0"/>
    <x v="0"/>
    <n v="20.616498543324301"/>
    <n v="1"/>
    <n v="3.9166666669999999"/>
    <n v="155.966834789676"/>
    <n v="181.50000000000028"/>
  </r>
  <r>
    <x v="2"/>
    <x v="0"/>
    <x v="2"/>
    <x v="9"/>
    <n v="62027"/>
    <x v="120"/>
    <x v="1"/>
    <x v="1"/>
    <x v="0"/>
    <n v="87.013238957961804"/>
    <n v="10"/>
    <n v="21.75"/>
    <n v="94.736761042038196"/>
    <n v="213.5"/>
  </r>
  <r>
    <x v="2"/>
    <x v="0"/>
    <x v="2"/>
    <x v="9"/>
    <n v="62027"/>
    <x v="120"/>
    <x v="1"/>
    <x v="1"/>
    <x v="1"/>
    <n v="873.24405235367703"/>
    <n v="265.45666666666699"/>
    <n v="53.749999999700002"/>
    <n v="79.049280979956706"/>
    <n v="1271.5000000000007"/>
  </r>
  <r>
    <x v="2"/>
    <x v="0"/>
    <x v="2"/>
    <x v="9"/>
    <n v="62027"/>
    <x v="120"/>
    <x v="1"/>
    <x v="1"/>
    <x v="2"/>
    <n v="447.58780310737802"/>
    <n v="157.14166666666699"/>
    <n v="35.666666666300003"/>
    <n v="131.603863559655"/>
    <n v="772"/>
  </r>
  <r>
    <x v="2"/>
    <x v="0"/>
    <x v="2"/>
    <x v="9"/>
    <n v="62032"/>
    <x v="121"/>
    <x v="0"/>
    <x v="0"/>
    <x v="0"/>
    <n v="17.917823323624201"/>
    <n v="0"/>
    <n v="2.75"/>
    <n v="300.83217667637598"/>
    <n v="321.50000000000017"/>
  </r>
  <r>
    <x v="2"/>
    <x v="0"/>
    <x v="2"/>
    <x v="9"/>
    <n v="62032"/>
    <x v="121"/>
    <x v="0"/>
    <x v="1"/>
    <x v="0"/>
    <n v="86.475464217388804"/>
    <n v="10.5"/>
    <n v="26.75"/>
    <n v="205.274535782611"/>
    <n v="328.99999999999977"/>
  </r>
  <r>
    <x v="2"/>
    <x v="0"/>
    <x v="2"/>
    <x v="9"/>
    <n v="62032"/>
    <x v="121"/>
    <x v="0"/>
    <x v="1"/>
    <x v="1"/>
    <n v="1373.07978585501"/>
    <n v="214.704900870248"/>
    <n v="127.749999999"/>
    <n v="234.46531327574201"/>
    <n v="1950"/>
  </r>
  <r>
    <x v="2"/>
    <x v="0"/>
    <x v="2"/>
    <x v="9"/>
    <n v="62032"/>
    <x v="121"/>
    <x v="0"/>
    <x v="1"/>
    <x v="2"/>
    <n v="800.07468359980396"/>
    <n v="153.67500000000001"/>
    <n v="78.75"/>
    <n v="383.50031640019603"/>
    <n v="1416"/>
  </r>
  <r>
    <x v="2"/>
    <x v="0"/>
    <x v="2"/>
    <x v="9"/>
    <n v="62032"/>
    <x v="121"/>
    <x v="1"/>
    <x v="0"/>
    <x v="0"/>
    <n v="31.139936502251299"/>
    <n v="0"/>
    <n v="4"/>
    <n v="309.86006349774902"/>
    <n v="345.00000000000034"/>
  </r>
  <r>
    <x v="2"/>
    <x v="0"/>
    <x v="2"/>
    <x v="9"/>
    <n v="62032"/>
    <x v="121"/>
    <x v="1"/>
    <x v="1"/>
    <x v="0"/>
    <n v="114.493965199812"/>
    <n v="8.5"/>
    <n v="48.333333332999999"/>
    <n v="191.17270146718801"/>
    <n v="362.5"/>
  </r>
  <r>
    <x v="2"/>
    <x v="0"/>
    <x v="2"/>
    <x v="9"/>
    <n v="62032"/>
    <x v="121"/>
    <x v="1"/>
    <x v="1"/>
    <x v="1"/>
    <n v="1305.5590231793401"/>
    <n v="320.45543672014298"/>
    <n v="137.5"/>
    <n v="188.48554010051501"/>
    <n v="1951.999999999998"/>
  </r>
  <r>
    <x v="2"/>
    <x v="0"/>
    <x v="2"/>
    <x v="9"/>
    <n v="62032"/>
    <x v="121"/>
    <x v="1"/>
    <x v="1"/>
    <x v="2"/>
    <n v="701.25850496914404"/>
    <n v="277.95819185059401"/>
    <n v="106.5"/>
    <n v="292.78330318026201"/>
    <n v="1378.5"/>
  </r>
  <r>
    <x v="2"/>
    <x v="0"/>
    <x v="2"/>
    <x v="9"/>
    <n v="62038"/>
    <x v="122"/>
    <x v="0"/>
    <x v="0"/>
    <x v="0"/>
    <n v="29.333996058198998"/>
    <n v="0"/>
    <n v="8.25"/>
    <n v="421.91600394180102"/>
    <n v="459.5"/>
  </r>
  <r>
    <x v="2"/>
    <x v="0"/>
    <x v="2"/>
    <x v="9"/>
    <n v="62038"/>
    <x v="122"/>
    <x v="0"/>
    <x v="1"/>
    <x v="0"/>
    <n v="161.82527860261999"/>
    <n v="6.5"/>
    <n v="53.916666667000001"/>
    <n v="238.75805473038"/>
    <n v="461"/>
  </r>
  <r>
    <x v="2"/>
    <x v="0"/>
    <x v="2"/>
    <x v="9"/>
    <n v="62038"/>
    <x v="122"/>
    <x v="0"/>
    <x v="1"/>
    <x v="1"/>
    <n v="1506.74812917597"/>
    <n v="133.131260504202"/>
    <n v="223.83333333300001"/>
    <n v="443.78727698682502"/>
    <n v="2307.4999999999973"/>
  </r>
  <r>
    <x v="2"/>
    <x v="0"/>
    <x v="2"/>
    <x v="9"/>
    <n v="62038"/>
    <x v="122"/>
    <x v="0"/>
    <x v="1"/>
    <x v="2"/>
    <n v="844.15105137917601"/>
    <n v="99.566666666666706"/>
    <n v="132.416666666"/>
    <n v="716.36561528815696"/>
    <n v="1792.4999999999998"/>
  </r>
  <r>
    <x v="2"/>
    <x v="0"/>
    <x v="2"/>
    <x v="9"/>
    <n v="62038"/>
    <x v="122"/>
    <x v="1"/>
    <x v="0"/>
    <x v="0"/>
    <n v="45.275938171710102"/>
    <n v="1"/>
    <n v="9"/>
    <n v="421.72406182829002"/>
    <n v="477.00000000000011"/>
  </r>
  <r>
    <x v="2"/>
    <x v="0"/>
    <x v="2"/>
    <x v="9"/>
    <n v="62038"/>
    <x v="122"/>
    <x v="1"/>
    <x v="1"/>
    <x v="0"/>
    <n v="208.639085094785"/>
    <n v="11.25"/>
    <n v="81.25"/>
    <n v="216.360914905215"/>
    <n v="517.5"/>
  </r>
  <r>
    <x v="2"/>
    <x v="0"/>
    <x v="2"/>
    <x v="9"/>
    <n v="62038"/>
    <x v="122"/>
    <x v="1"/>
    <x v="1"/>
    <x v="1"/>
    <n v="1536.6190623437999"/>
    <n v="247.82407407407399"/>
    <n v="186.75"/>
    <n v="258.30686358213001"/>
    <n v="2229.5000000000036"/>
  </r>
  <r>
    <x v="2"/>
    <x v="0"/>
    <x v="2"/>
    <x v="9"/>
    <n v="62038"/>
    <x v="122"/>
    <x v="1"/>
    <x v="1"/>
    <x v="2"/>
    <n v="881.63730081441702"/>
    <n v="215.40932738758801"/>
    <n v="126.166666667"/>
    <n v="363.28670513099502"/>
    <n v="1586.5"/>
  </r>
  <r>
    <x v="2"/>
    <x v="0"/>
    <x v="2"/>
    <x v="9"/>
    <n v="62051"/>
    <x v="123"/>
    <x v="0"/>
    <x v="0"/>
    <x v="0"/>
    <n v="69.712826309274107"/>
    <n v="0.5"/>
    <n v="20"/>
    <n v="1050.28717369073"/>
    <n v="1140.5000000000041"/>
  </r>
  <r>
    <x v="2"/>
    <x v="0"/>
    <x v="2"/>
    <x v="9"/>
    <n v="62051"/>
    <x v="123"/>
    <x v="0"/>
    <x v="1"/>
    <x v="0"/>
    <n v="379.15346454053599"/>
    <n v="12"/>
    <n v="174.08333332999999"/>
    <n v="620.76320212946405"/>
    <n v="1186"/>
  </r>
  <r>
    <x v="2"/>
    <x v="0"/>
    <x v="2"/>
    <x v="9"/>
    <n v="62051"/>
    <x v="123"/>
    <x v="0"/>
    <x v="1"/>
    <x v="1"/>
    <n v="3897.2146294467002"/>
    <n v="305.051994301994"/>
    <n v="771.16666667000004"/>
    <n v="1585.0667095813101"/>
    <n v="6558.5000000000036"/>
  </r>
  <r>
    <x v="2"/>
    <x v="0"/>
    <x v="2"/>
    <x v="9"/>
    <n v="62051"/>
    <x v="123"/>
    <x v="0"/>
    <x v="1"/>
    <x v="2"/>
    <n v="1750.8373631652701"/>
    <n v="153.28373015873001"/>
    <n v="325.66666666999998"/>
    <n v="1708.212240006"/>
    <n v="3937.9999999999995"/>
  </r>
  <r>
    <x v="2"/>
    <x v="0"/>
    <x v="2"/>
    <x v="9"/>
    <n v="62051"/>
    <x v="123"/>
    <x v="1"/>
    <x v="0"/>
    <x v="0"/>
    <n v="112.805338586308"/>
    <n v="4"/>
    <n v="31.666666665000001"/>
    <n v="1114.0279947486899"/>
    <n v="1262.499999999998"/>
  </r>
  <r>
    <x v="2"/>
    <x v="0"/>
    <x v="2"/>
    <x v="9"/>
    <n v="62051"/>
    <x v="123"/>
    <x v="1"/>
    <x v="1"/>
    <x v="0"/>
    <n v="427.23550269137502"/>
    <n v="39.9"/>
    <n v="239.08333332999999"/>
    <n v="500.78116397862499"/>
    <n v="1207"/>
  </r>
  <r>
    <x v="2"/>
    <x v="0"/>
    <x v="2"/>
    <x v="9"/>
    <n v="62051"/>
    <x v="123"/>
    <x v="1"/>
    <x v="1"/>
    <x v="1"/>
    <n v="4178.8420887320999"/>
    <n v="605.69964712918704"/>
    <n v="729.74999998999999"/>
    <n v="836.70826414871397"/>
    <n v="6351.0000000000009"/>
  </r>
  <r>
    <x v="2"/>
    <x v="0"/>
    <x v="2"/>
    <x v="9"/>
    <n v="62051"/>
    <x v="123"/>
    <x v="1"/>
    <x v="1"/>
    <x v="2"/>
    <n v="1907.3011045979699"/>
    <n v="310.442118226601"/>
    <n v="423.91666666999998"/>
    <n v="1115.3401105054299"/>
    <n v="3757.0000000000005"/>
  </r>
  <r>
    <x v="2"/>
    <x v="0"/>
    <x v="2"/>
    <x v="9"/>
    <n v="62060"/>
    <x v="124"/>
    <x v="0"/>
    <x v="0"/>
    <x v="0"/>
    <n v="18.5376751243694"/>
    <n v="0.5"/>
    <n v="3.75"/>
    <n v="269.712324875631"/>
    <n v="292.5000000000004"/>
  </r>
  <r>
    <x v="2"/>
    <x v="0"/>
    <x v="2"/>
    <x v="9"/>
    <n v="62060"/>
    <x v="124"/>
    <x v="0"/>
    <x v="1"/>
    <x v="0"/>
    <n v="90.374290024508198"/>
    <n v="8.875"/>
    <n v="22.083333332999999"/>
    <n v="142.167376642492"/>
    <n v="263.50000000000017"/>
  </r>
  <r>
    <x v="2"/>
    <x v="0"/>
    <x v="2"/>
    <x v="9"/>
    <n v="62060"/>
    <x v="124"/>
    <x v="0"/>
    <x v="1"/>
    <x v="1"/>
    <n v="1106.43977301719"/>
    <n v="137.70238095238099"/>
    <n v="95.25"/>
    <n v="161.60784603043001"/>
    <n v="1501.0000000000009"/>
  </r>
  <r>
    <x v="2"/>
    <x v="0"/>
    <x v="2"/>
    <x v="9"/>
    <n v="62060"/>
    <x v="124"/>
    <x v="0"/>
    <x v="1"/>
    <x v="2"/>
    <n v="588.65244136555202"/>
    <n v="83.909090909090907"/>
    <n v="48.916666667000001"/>
    <n v="266.02180105835703"/>
    <n v="987.49999999999989"/>
  </r>
  <r>
    <x v="2"/>
    <x v="0"/>
    <x v="2"/>
    <x v="9"/>
    <n v="62060"/>
    <x v="124"/>
    <x v="1"/>
    <x v="0"/>
    <x v="0"/>
    <n v="37.495403803607097"/>
    <n v="2"/>
    <n v="4.3333333329999997"/>
    <n v="239.671262863393"/>
    <n v="283.50000000000006"/>
  </r>
  <r>
    <x v="2"/>
    <x v="0"/>
    <x v="2"/>
    <x v="9"/>
    <n v="62060"/>
    <x v="124"/>
    <x v="1"/>
    <x v="1"/>
    <x v="0"/>
    <n v="114.99464734551"/>
    <n v="15"/>
    <n v="28.833333332999999"/>
    <n v="109.17201932149"/>
    <n v="268"/>
  </r>
  <r>
    <x v="2"/>
    <x v="0"/>
    <x v="2"/>
    <x v="9"/>
    <n v="62060"/>
    <x v="124"/>
    <x v="1"/>
    <x v="1"/>
    <x v="1"/>
    <n v="1036.8735039033199"/>
    <n v="251.46067270851799"/>
    <n v="77.666666667000001"/>
    <n v="105.99915672115699"/>
    <n v="1471.999999999995"/>
  </r>
  <r>
    <x v="2"/>
    <x v="0"/>
    <x v="2"/>
    <x v="9"/>
    <n v="62060"/>
    <x v="124"/>
    <x v="1"/>
    <x v="1"/>
    <x v="2"/>
    <n v="566.19423453729598"/>
    <n v="182.31966403162099"/>
    <n v="57"/>
    <n v="199.986101431083"/>
    <n v="1005.5"/>
  </r>
  <r>
    <x v="2"/>
    <x v="0"/>
    <x v="2"/>
    <x v="9"/>
    <n v="62063"/>
    <x v="125"/>
    <x v="0"/>
    <x v="0"/>
    <x v="0"/>
    <n v="226.83077350239199"/>
    <n v="6"/>
    <n v="116.58333333"/>
    <n v="4647.0858931676103"/>
    <n v="4996.5000000000018"/>
  </r>
  <r>
    <x v="2"/>
    <x v="0"/>
    <x v="2"/>
    <x v="9"/>
    <n v="62063"/>
    <x v="125"/>
    <x v="0"/>
    <x v="1"/>
    <x v="0"/>
    <n v="1588.06078007313"/>
    <n v="108.30303030303"/>
    <n v="1047.75"/>
    <n v="3895.38618962384"/>
    <n v="6639.5"/>
  </r>
  <r>
    <x v="2"/>
    <x v="0"/>
    <x v="2"/>
    <x v="9"/>
    <n v="62063"/>
    <x v="125"/>
    <x v="0"/>
    <x v="1"/>
    <x v="1"/>
    <n v="18156.4525160046"/>
    <n v="1933.07559550564"/>
    <n v="5197.4166667700001"/>
    <n v="8764.5552217197401"/>
    <n v="34051.499999999978"/>
  </r>
  <r>
    <x v="2"/>
    <x v="0"/>
    <x v="2"/>
    <x v="9"/>
    <n v="62063"/>
    <x v="125"/>
    <x v="0"/>
    <x v="1"/>
    <x v="2"/>
    <n v="7471.2222130029604"/>
    <n v="905.036176490412"/>
    <n v="1969.08333333"/>
    <n v="6800.6582771766298"/>
    <n v="17146.000000000004"/>
  </r>
  <r>
    <x v="2"/>
    <x v="0"/>
    <x v="2"/>
    <x v="9"/>
    <n v="62063"/>
    <x v="125"/>
    <x v="1"/>
    <x v="0"/>
    <x v="0"/>
    <n v="351.39579870062499"/>
    <n v="9.5"/>
    <n v="155.25"/>
    <n v="4494.3542012993703"/>
    <n v="5010.4999999999955"/>
  </r>
  <r>
    <x v="2"/>
    <x v="0"/>
    <x v="2"/>
    <x v="9"/>
    <n v="62063"/>
    <x v="125"/>
    <x v="1"/>
    <x v="1"/>
    <x v="0"/>
    <n v="1889.9874755548101"/>
    <n v="194.388888888889"/>
    <n v="1314.6666667"/>
    <n v="3028.4569688563001"/>
    <n v="6427.4999999999991"/>
  </r>
  <r>
    <x v="2"/>
    <x v="0"/>
    <x v="2"/>
    <x v="9"/>
    <n v="62063"/>
    <x v="125"/>
    <x v="1"/>
    <x v="1"/>
    <x v="1"/>
    <n v="20600.841594887799"/>
    <n v="3532.9712569550202"/>
    <n v="6051.5"/>
    <n v="6642.6871481571598"/>
    <n v="36827.999999999978"/>
  </r>
  <r>
    <x v="2"/>
    <x v="0"/>
    <x v="2"/>
    <x v="9"/>
    <n v="62063"/>
    <x v="125"/>
    <x v="1"/>
    <x v="1"/>
    <x v="2"/>
    <n v="7763.1668733449696"/>
    <n v="1948.28677902309"/>
    <n v="3007.6666666299998"/>
    <n v="5273.8796810019403"/>
    <n v="17993"/>
  </r>
  <r>
    <x v="2"/>
    <x v="0"/>
    <x v="2"/>
    <x v="9"/>
    <n v="62079"/>
    <x v="126"/>
    <x v="0"/>
    <x v="0"/>
    <x v="0"/>
    <n v="56.055928942524403"/>
    <n v="0"/>
    <n v="10.916666666999999"/>
    <n v="661.02740439047602"/>
    <n v="728.00000000000034"/>
  </r>
  <r>
    <x v="2"/>
    <x v="0"/>
    <x v="2"/>
    <x v="9"/>
    <n v="62079"/>
    <x v="126"/>
    <x v="0"/>
    <x v="1"/>
    <x v="0"/>
    <n v="225.19476349314601"/>
    <n v="16.8125"/>
    <n v="86.416666667000001"/>
    <n v="334.07606983985397"/>
    <n v="662.49999999999989"/>
  </r>
  <r>
    <x v="2"/>
    <x v="0"/>
    <x v="2"/>
    <x v="9"/>
    <n v="62079"/>
    <x v="126"/>
    <x v="0"/>
    <x v="1"/>
    <x v="1"/>
    <n v="2686.9686466913799"/>
    <n v="248.208624000459"/>
    <n v="329.33333333299998"/>
    <n v="703.98939597516096"/>
    <n v="3968.5"/>
  </r>
  <r>
    <x v="2"/>
    <x v="0"/>
    <x v="2"/>
    <x v="9"/>
    <n v="62079"/>
    <x v="126"/>
    <x v="0"/>
    <x v="1"/>
    <x v="2"/>
    <n v="1318.97943260436"/>
    <n v="163.17500000000001"/>
    <n v="182.58333333300001"/>
    <n v="998.26223406263705"/>
    <n v="2662.9999999999973"/>
  </r>
  <r>
    <x v="2"/>
    <x v="0"/>
    <x v="2"/>
    <x v="9"/>
    <n v="62079"/>
    <x v="126"/>
    <x v="1"/>
    <x v="0"/>
    <x v="0"/>
    <n v="77.067562423249697"/>
    <n v="2.5"/>
    <n v="21.25"/>
    <n v="624.68243757674998"/>
    <n v="725.49999999999966"/>
  </r>
  <r>
    <x v="2"/>
    <x v="0"/>
    <x v="2"/>
    <x v="9"/>
    <n v="62079"/>
    <x v="126"/>
    <x v="1"/>
    <x v="1"/>
    <x v="0"/>
    <n v="305.99249608654799"/>
    <n v="29.2"/>
    <n v="133.66666667000001"/>
    <n v="285.64083724345198"/>
    <n v="754.5"/>
  </r>
  <r>
    <x v="2"/>
    <x v="0"/>
    <x v="2"/>
    <x v="9"/>
    <n v="62079"/>
    <x v="126"/>
    <x v="1"/>
    <x v="1"/>
    <x v="1"/>
    <n v="2627.9692105640002"/>
    <n v="460.98286541889502"/>
    <n v="320.5"/>
    <n v="412.047924017105"/>
    <n v="3821.5"/>
  </r>
  <r>
    <x v="2"/>
    <x v="0"/>
    <x v="2"/>
    <x v="9"/>
    <n v="62079"/>
    <x v="126"/>
    <x v="1"/>
    <x v="1"/>
    <x v="2"/>
    <n v="1324.00329315303"/>
    <n v="332.559239130435"/>
    <n v="215.666666666"/>
    <n v="622.77080105053699"/>
    <n v="2495.0000000000018"/>
  </r>
  <r>
    <x v="2"/>
    <x v="0"/>
    <x v="2"/>
    <x v="9"/>
    <n v="62093"/>
    <x v="127"/>
    <x v="0"/>
    <x v="0"/>
    <x v="0"/>
    <n v="39.0495981842449"/>
    <n v="0.5"/>
    <n v="9.4999999989999999"/>
    <n v="636.95040181675495"/>
    <n v="685.99999999999989"/>
  </r>
  <r>
    <x v="2"/>
    <x v="0"/>
    <x v="2"/>
    <x v="9"/>
    <n v="62093"/>
    <x v="127"/>
    <x v="0"/>
    <x v="1"/>
    <x v="0"/>
    <n v="208.49470184738399"/>
    <n v="9.5"/>
    <n v="116.16666667"/>
    <n v="354.33863148261599"/>
    <n v="688.5"/>
  </r>
  <r>
    <x v="2"/>
    <x v="0"/>
    <x v="2"/>
    <x v="9"/>
    <n v="62093"/>
    <x v="127"/>
    <x v="0"/>
    <x v="1"/>
    <x v="1"/>
    <n v="2264.5060669774698"/>
    <n v="171.18115942028999"/>
    <n v="535.75000000700004"/>
    <n v="1142.5627735952401"/>
    <n v="4114"/>
  </r>
  <r>
    <x v="2"/>
    <x v="0"/>
    <x v="2"/>
    <x v="9"/>
    <n v="62093"/>
    <x v="127"/>
    <x v="0"/>
    <x v="1"/>
    <x v="2"/>
    <n v="958.36990934692597"/>
    <n v="75.035714285714306"/>
    <n v="196.33333333300001"/>
    <n v="1084.26104303436"/>
    <n v="2314.0000000000005"/>
  </r>
  <r>
    <x v="2"/>
    <x v="0"/>
    <x v="2"/>
    <x v="9"/>
    <n v="62093"/>
    <x v="127"/>
    <x v="1"/>
    <x v="0"/>
    <x v="0"/>
    <n v="74.183086272308103"/>
    <n v="0.5"/>
    <n v="23.833333333999999"/>
    <n v="633.98358039369202"/>
    <n v="732.50000000000011"/>
  </r>
  <r>
    <x v="2"/>
    <x v="0"/>
    <x v="2"/>
    <x v="9"/>
    <n v="62093"/>
    <x v="127"/>
    <x v="1"/>
    <x v="1"/>
    <x v="0"/>
    <n v="243.48002499892999"/>
    <n v="15.5"/>
    <n v="130.5"/>
    <n v="269.01997500107001"/>
    <n v="658.5"/>
  </r>
  <r>
    <x v="2"/>
    <x v="0"/>
    <x v="2"/>
    <x v="9"/>
    <n v="62093"/>
    <x v="127"/>
    <x v="1"/>
    <x v="1"/>
    <x v="1"/>
    <n v="2550.57715401322"/>
    <n v="292.79264767490599"/>
    <n v="422.41666666700002"/>
    <n v="531.21353164487198"/>
    <n v="3796.9999999999982"/>
  </r>
  <r>
    <x v="2"/>
    <x v="0"/>
    <x v="2"/>
    <x v="9"/>
    <n v="62093"/>
    <x v="127"/>
    <x v="1"/>
    <x v="1"/>
    <x v="2"/>
    <n v="1091.5722222678401"/>
    <n v="164.13365800865799"/>
    <n v="238.83333333300001"/>
    <n v="638.46078639050404"/>
    <n v="2133.0000000000023"/>
  </r>
  <r>
    <x v="2"/>
    <x v="0"/>
    <x v="2"/>
    <x v="9"/>
    <n v="62096"/>
    <x v="128"/>
    <x v="0"/>
    <x v="0"/>
    <x v="0"/>
    <n v="117.544801658314"/>
    <n v="1"/>
    <n v="44.083333336000003"/>
    <n v="1712.8718650056901"/>
    <n v="1875.5000000000041"/>
  </r>
  <r>
    <x v="2"/>
    <x v="0"/>
    <x v="2"/>
    <x v="9"/>
    <n v="62096"/>
    <x v="128"/>
    <x v="0"/>
    <x v="1"/>
    <x v="0"/>
    <n v="545.32355479893204"/>
    <n v="31.785714285714299"/>
    <n v="370.08333333000002"/>
    <n v="972.30739758535299"/>
    <n v="1919.4999999999993"/>
  </r>
  <r>
    <x v="2"/>
    <x v="0"/>
    <x v="2"/>
    <x v="9"/>
    <n v="62096"/>
    <x v="128"/>
    <x v="0"/>
    <x v="1"/>
    <x v="1"/>
    <n v="5744.42340771421"/>
    <n v="396.548387681159"/>
    <n v="1582.2499999900001"/>
    <n v="2476.7782046146299"/>
    <n v="10200"/>
  </r>
  <r>
    <x v="2"/>
    <x v="0"/>
    <x v="2"/>
    <x v="9"/>
    <n v="62096"/>
    <x v="128"/>
    <x v="0"/>
    <x v="1"/>
    <x v="2"/>
    <n v="2818.0740917839198"/>
    <n v="219.03242481203"/>
    <n v="580.75"/>
    <n v="2789.6434834040501"/>
    <n v="6407.5"/>
  </r>
  <r>
    <x v="2"/>
    <x v="0"/>
    <x v="2"/>
    <x v="9"/>
    <n v="62096"/>
    <x v="128"/>
    <x v="1"/>
    <x v="0"/>
    <x v="0"/>
    <n v="191.91881788868901"/>
    <n v="3.5"/>
    <n v="89.916666664000005"/>
    <n v="1682.6645154473099"/>
    <n v="1967.9999999999991"/>
  </r>
  <r>
    <x v="2"/>
    <x v="0"/>
    <x v="2"/>
    <x v="9"/>
    <n v="62096"/>
    <x v="128"/>
    <x v="1"/>
    <x v="1"/>
    <x v="0"/>
    <n v="693.782574032242"/>
    <n v="56.875"/>
    <n v="458.16666666999998"/>
    <n v="757.17575929775796"/>
    <n v="1966"/>
  </r>
  <r>
    <x v="2"/>
    <x v="0"/>
    <x v="2"/>
    <x v="9"/>
    <n v="62096"/>
    <x v="128"/>
    <x v="1"/>
    <x v="1"/>
    <x v="1"/>
    <n v="6168.2828032173402"/>
    <n v="774.691551524896"/>
    <n v="1476.6666666599999"/>
    <n v="1421.3589785977599"/>
    <n v="9840.9999999999945"/>
  </r>
  <r>
    <x v="2"/>
    <x v="0"/>
    <x v="2"/>
    <x v="9"/>
    <n v="62096"/>
    <x v="128"/>
    <x v="1"/>
    <x v="1"/>
    <x v="2"/>
    <n v="2871.4737732773801"/>
    <n v="451.82690342781802"/>
    <n v="840.83333332999996"/>
    <n v="1936.3659899648101"/>
    <n v="6100.5000000000082"/>
  </r>
  <r>
    <x v="2"/>
    <x v="0"/>
    <x v="2"/>
    <x v="9"/>
    <n v="62099"/>
    <x v="129"/>
    <x v="0"/>
    <x v="0"/>
    <x v="0"/>
    <n v="43.704036253646798"/>
    <n v="0.5"/>
    <n v="5.75"/>
    <n v="474.54596374635298"/>
    <n v="524.49999999999977"/>
  </r>
  <r>
    <x v="2"/>
    <x v="0"/>
    <x v="2"/>
    <x v="9"/>
    <n v="62099"/>
    <x v="129"/>
    <x v="0"/>
    <x v="1"/>
    <x v="0"/>
    <n v="179.102118739498"/>
    <n v="15.909090909090899"/>
    <n v="52.333333332999999"/>
    <n v="262.15545701841103"/>
    <n v="509.49999999999994"/>
  </r>
  <r>
    <x v="2"/>
    <x v="0"/>
    <x v="2"/>
    <x v="9"/>
    <n v="62099"/>
    <x v="129"/>
    <x v="0"/>
    <x v="1"/>
    <x v="1"/>
    <n v="2001.4054174586399"/>
    <n v="211.559942455243"/>
    <n v="181.83333333300001"/>
    <n v="367.70130675311202"/>
    <n v="2762.499999999995"/>
  </r>
  <r>
    <x v="2"/>
    <x v="0"/>
    <x v="2"/>
    <x v="9"/>
    <n v="62099"/>
    <x v="129"/>
    <x v="0"/>
    <x v="1"/>
    <x v="2"/>
    <n v="923.72122390368895"/>
    <n v="129.18009049773801"/>
    <n v="87.166666665999998"/>
    <n v="611.93201893257299"/>
    <n v="1752.0000000000002"/>
  </r>
  <r>
    <x v="2"/>
    <x v="0"/>
    <x v="2"/>
    <x v="9"/>
    <n v="62099"/>
    <x v="129"/>
    <x v="1"/>
    <x v="0"/>
    <x v="0"/>
    <n v="74.015018920903699"/>
    <n v="0"/>
    <n v="10.833333333000001"/>
    <n v="510.65164774609599"/>
    <n v="595.49999999999977"/>
  </r>
  <r>
    <x v="2"/>
    <x v="0"/>
    <x v="2"/>
    <x v="9"/>
    <n v="62099"/>
    <x v="129"/>
    <x v="1"/>
    <x v="1"/>
    <x v="0"/>
    <n v="234.34896014156399"/>
    <n v="18.4166666666667"/>
    <n v="63.5"/>
    <n v="241.23437319176901"/>
    <n v="557.49999999999977"/>
  </r>
  <r>
    <x v="2"/>
    <x v="0"/>
    <x v="2"/>
    <x v="9"/>
    <n v="62099"/>
    <x v="129"/>
    <x v="1"/>
    <x v="1"/>
    <x v="1"/>
    <n v="1882.18650021811"/>
    <n v="370.37678415377599"/>
    <n v="178"/>
    <n v="214.43671562811801"/>
    <n v="2645.0000000000036"/>
  </r>
  <r>
    <x v="2"/>
    <x v="0"/>
    <x v="2"/>
    <x v="9"/>
    <n v="62099"/>
    <x v="129"/>
    <x v="1"/>
    <x v="1"/>
    <x v="2"/>
    <n v="917.43716161294901"/>
    <n v="291.807509547591"/>
    <n v="99.916666667000001"/>
    <n v="385.83866217245998"/>
    <n v="1695.0000000000002"/>
  </r>
  <r>
    <x v="2"/>
    <x v="0"/>
    <x v="2"/>
    <x v="9"/>
    <n v="62100"/>
    <x v="130"/>
    <x v="0"/>
    <x v="0"/>
    <x v="0"/>
    <n v="38.210713062498698"/>
    <n v="1"/>
    <n v="5.4166666660000002"/>
    <n v="404.87262027150098"/>
    <n v="449.49999999999972"/>
  </r>
  <r>
    <x v="2"/>
    <x v="0"/>
    <x v="2"/>
    <x v="9"/>
    <n v="62100"/>
    <x v="130"/>
    <x v="0"/>
    <x v="1"/>
    <x v="0"/>
    <n v="145.64870649791601"/>
    <n v="11.5"/>
    <n v="43.5"/>
    <n v="232.35129350208399"/>
    <n v="433"/>
  </r>
  <r>
    <x v="2"/>
    <x v="0"/>
    <x v="2"/>
    <x v="9"/>
    <n v="62100"/>
    <x v="130"/>
    <x v="0"/>
    <x v="1"/>
    <x v="1"/>
    <n v="1837.0236778400599"/>
    <n v="272.21723177723197"/>
    <n v="134.33333333300001"/>
    <n v="235.92575704970901"/>
    <n v="2479.5000000000009"/>
  </r>
  <r>
    <x v="2"/>
    <x v="0"/>
    <x v="2"/>
    <x v="9"/>
    <n v="62100"/>
    <x v="130"/>
    <x v="0"/>
    <x v="1"/>
    <x v="2"/>
    <n v="835.16014677852399"/>
    <n v="178.09490740740699"/>
    <n v="84.166666665999998"/>
    <n v="448.57827914806899"/>
    <n v="1546"/>
  </r>
  <r>
    <x v="2"/>
    <x v="0"/>
    <x v="2"/>
    <x v="9"/>
    <n v="62100"/>
    <x v="130"/>
    <x v="1"/>
    <x v="0"/>
    <x v="0"/>
    <n v="43.472244755240801"/>
    <n v="0"/>
    <n v="7.4166666660000002"/>
    <n v="381.611088578759"/>
    <n v="432.49999999999983"/>
  </r>
  <r>
    <x v="2"/>
    <x v="0"/>
    <x v="2"/>
    <x v="9"/>
    <n v="62100"/>
    <x v="130"/>
    <x v="1"/>
    <x v="1"/>
    <x v="0"/>
    <n v="158.32794424160801"/>
    <n v="18.8333333333333"/>
    <n v="46.5"/>
    <n v="209.83872242505899"/>
    <n v="433.50000000000034"/>
  </r>
  <r>
    <x v="2"/>
    <x v="0"/>
    <x v="2"/>
    <x v="9"/>
    <n v="62100"/>
    <x v="130"/>
    <x v="1"/>
    <x v="1"/>
    <x v="1"/>
    <n v="1677.0498092094799"/>
    <n v="398.91770186335401"/>
    <n v="130.833333334"/>
    <n v="141.199155593168"/>
    <n v="2348.0000000000023"/>
  </r>
  <r>
    <x v="2"/>
    <x v="0"/>
    <x v="2"/>
    <x v="9"/>
    <n v="62100"/>
    <x v="130"/>
    <x v="1"/>
    <x v="1"/>
    <x v="2"/>
    <n v="784.93030978093202"/>
    <n v="357.71875"/>
    <n v="77.5"/>
    <n v="296.85094021906701"/>
    <n v="1516.9999999999991"/>
  </r>
  <r>
    <x v="2"/>
    <x v="0"/>
    <x v="2"/>
    <x v="9"/>
    <n v="62108"/>
    <x v="131"/>
    <x v="0"/>
    <x v="0"/>
    <x v="0"/>
    <n v="42.2465474252161"/>
    <n v="1"/>
    <n v="6.1666666670000003"/>
    <n v="503.58678590778402"/>
    <n v="553.00000000000011"/>
  </r>
  <r>
    <x v="2"/>
    <x v="0"/>
    <x v="2"/>
    <x v="9"/>
    <n v="62108"/>
    <x v="131"/>
    <x v="0"/>
    <x v="1"/>
    <x v="0"/>
    <n v="167.735468728097"/>
    <n v="11"/>
    <n v="69.5"/>
    <n v="271.76453127190302"/>
    <n v="520"/>
  </r>
  <r>
    <x v="2"/>
    <x v="0"/>
    <x v="2"/>
    <x v="9"/>
    <n v="62108"/>
    <x v="131"/>
    <x v="0"/>
    <x v="1"/>
    <x v="1"/>
    <n v="1790.79947778159"/>
    <n v="189.08335346215799"/>
    <n v="255.16666666699999"/>
    <n v="566.45050208924897"/>
    <n v="2801.4999999999968"/>
  </r>
  <r>
    <x v="2"/>
    <x v="0"/>
    <x v="2"/>
    <x v="9"/>
    <n v="62108"/>
    <x v="131"/>
    <x v="0"/>
    <x v="1"/>
    <x v="2"/>
    <n v="959.41425873350397"/>
    <n v="124.847222222222"/>
    <n v="134.49999999900001"/>
    <n v="680.73851904527396"/>
    <n v="1899.5"/>
  </r>
  <r>
    <x v="2"/>
    <x v="0"/>
    <x v="2"/>
    <x v="9"/>
    <n v="62108"/>
    <x v="131"/>
    <x v="1"/>
    <x v="0"/>
    <x v="0"/>
    <n v="57.442375838987203"/>
    <n v="0.5"/>
    <n v="11"/>
    <n v="458.557624161013"/>
    <n v="527.50000000000023"/>
  </r>
  <r>
    <x v="2"/>
    <x v="0"/>
    <x v="2"/>
    <x v="9"/>
    <n v="62108"/>
    <x v="131"/>
    <x v="1"/>
    <x v="1"/>
    <x v="0"/>
    <n v="218.83077340244799"/>
    <n v="21"/>
    <n v="83"/>
    <n v="221.16922659755201"/>
    <n v="544"/>
  </r>
  <r>
    <x v="2"/>
    <x v="0"/>
    <x v="2"/>
    <x v="9"/>
    <n v="62108"/>
    <x v="131"/>
    <x v="1"/>
    <x v="1"/>
    <x v="1"/>
    <n v="1810.97615424896"/>
    <n v="347.212112403101"/>
    <n v="213.916666668"/>
    <n v="318.39506667994101"/>
    <n v="2690.5000000000018"/>
  </r>
  <r>
    <x v="2"/>
    <x v="0"/>
    <x v="2"/>
    <x v="9"/>
    <n v="62108"/>
    <x v="131"/>
    <x v="1"/>
    <x v="1"/>
    <x v="2"/>
    <n v="951.26668523006697"/>
    <n v="255.81994070837899"/>
    <n v="150.416666666"/>
    <n v="413.99670739555398"/>
    <n v="1771.5"/>
  </r>
  <r>
    <x v="2"/>
    <x v="0"/>
    <x v="2"/>
    <x v="9"/>
    <n v="62118"/>
    <x v="132"/>
    <x v="0"/>
    <x v="0"/>
    <x v="0"/>
    <n v="46.141235723681099"/>
    <n v="1"/>
    <n v="13.666666665999999"/>
    <n v="559.19209761031902"/>
    <n v="620.00000000000011"/>
  </r>
  <r>
    <x v="2"/>
    <x v="0"/>
    <x v="2"/>
    <x v="9"/>
    <n v="62118"/>
    <x v="132"/>
    <x v="0"/>
    <x v="1"/>
    <x v="0"/>
    <n v="218.79757046335101"/>
    <n v="8.4166666666666696"/>
    <n v="103.41666667"/>
    <n v="303.36909619998301"/>
    <n v="634.00000000000068"/>
  </r>
  <r>
    <x v="2"/>
    <x v="0"/>
    <x v="2"/>
    <x v="9"/>
    <n v="62118"/>
    <x v="132"/>
    <x v="0"/>
    <x v="1"/>
    <x v="1"/>
    <n v="2333.3192203977601"/>
    <n v="219.888272311213"/>
    <n v="370.58333333399997"/>
    <n v="814.709173957026"/>
    <n v="3738.4999999999991"/>
  </r>
  <r>
    <x v="2"/>
    <x v="0"/>
    <x v="2"/>
    <x v="9"/>
    <n v="62118"/>
    <x v="132"/>
    <x v="0"/>
    <x v="1"/>
    <x v="2"/>
    <n v="994.74344155157701"/>
    <n v="93.590225563909797"/>
    <n v="148.66666666699999"/>
    <n v="1061.9996662175099"/>
    <n v="2298.9999999999964"/>
  </r>
  <r>
    <x v="2"/>
    <x v="0"/>
    <x v="2"/>
    <x v="9"/>
    <n v="62118"/>
    <x v="132"/>
    <x v="1"/>
    <x v="0"/>
    <x v="0"/>
    <n v="71.394180051435498"/>
    <n v="1.5"/>
    <n v="16.25"/>
    <n v="592.355819948565"/>
    <n v="681.50000000000045"/>
  </r>
  <r>
    <x v="2"/>
    <x v="0"/>
    <x v="2"/>
    <x v="9"/>
    <n v="62118"/>
    <x v="132"/>
    <x v="1"/>
    <x v="1"/>
    <x v="0"/>
    <n v="303.82809509760602"/>
    <n v="14.9"/>
    <n v="121.33333333"/>
    <n v="182.93857157239401"/>
    <n v="623"/>
  </r>
  <r>
    <x v="2"/>
    <x v="0"/>
    <x v="2"/>
    <x v="9"/>
    <n v="62118"/>
    <x v="132"/>
    <x v="1"/>
    <x v="1"/>
    <x v="1"/>
    <n v="2624.1403912856499"/>
    <n v="334.46556159684701"/>
    <n v="361.166666663"/>
    <n v="356.227380454502"/>
    <n v="3675.9999999999991"/>
  </r>
  <r>
    <x v="2"/>
    <x v="0"/>
    <x v="2"/>
    <x v="9"/>
    <n v="62118"/>
    <x v="132"/>
    <x v="1"/>
    <x v="1"/>
    <x v="2"/>
    <n v="1173.9706199070699"/>
    <n v="200.282196969697"/>
    <n v="216.08333333300001"/>
    <n v="653.16384979022996"/>
    <n v="2243.4999999999968"/>
  </r>
  <r>
    <x v="2"/>
    <x v="0"/>
    <x v="2"/>
    <x v="9"/>
    <n v="62119"/>
    <x v="133"/>
    <x v="0"/>
    <x v="0"/>
    <x v="0"/>
    <n v="24.0920539153433"/>
    <n v="0"/>
    <n v="2.5000000001"/>
    <n v="374.40794608455701"/>
    <n v="401.00000000000028"/>
  </r>
  <r>
    <x v="2"/>
    <x v="0"/>
    <x v="2"/>
    <x v="9"/>
    <n v="62119"/>
    <x v="133"/>
    <x v="0"/>
    <x v="1"/>
    <x v="0"/>
    <n v="134.66407307680799"/>
    <n v="12"/>
    <n v="29.333333332999999"/>
    <n v="205.50259359019199"/>
    <n v="381.49999999999994"/>
  </r>
  <r>
    <x v="2"/>
    <x v="0"/>
    <x v="2"/>
    <x v="9"/>
    <n v="62119"/>
    <x v="133"/>
    <x v="0"/>
    <x v="1"/>
    <x v="1"/>
    <n v="1547.1920614885901"/>
    <n v="165.15142857142899"/>
    <n v="117.833333334"/>
    <n v="231.32317660598"/>
    <n v="2061.4999999999991"/>
  </r>
  <r>
    <x v="2"/>
    <x v="0"/>
    <x v="2"/>
    <x v="9"/>
    <n v="62119"/>
    <x v="133"/>
    <x v="0"/>
    <x v="1"/>
    <x v="2"/>
    <n v="803.07393338923396"/>
    <n v="120.169642857143"/>
    <n v="86.833333334000002"/>
    <n v="441.92309041962301"/>
    <n v="1451.9999999999998"/>
  </r>
  <r>
    <x v="2"/>
    <x v="0"/>
    <x v="2"/>
    <x v="9"/>
    <n v="62119"/>
    <x v="133"/>
    <x v="1"/>
    <x v="0"/>
    <x v="0"/>
    <n v="40.393921033605302"/>
    <n v="1"/>
    <n v="6.75"/>
    <n v="366.35607896639499"/>
    <n v="414.50000000000028"/>
  </r>
  <r>
    <x v="2"/>
    <x v="0"/>
    <x v="2"/>
    <x v="9"/>
    <n v="62119"/>
    <x v="133"/>
    <x v="1"/>
    <x v="1"/>
    <x v="0"/>
    <n v="167.57247057906801"/>
    <n v="15.5"/>
    <n v="48"/>
    <n v="162.42752942093199"/>
    <n v="393.5"/>
  </r>
  <r>
    <x v="2"/>
    <x v="0"/>
    <x v="2"/>
    <x v="9"/>
    <n v="62119"/>
    <x v="133"/>
    <x v="1"/>
    <x v="1"/>
    <x v="1"/>
    <n v="1432.5607125931101"/>
    <n v="285.68215811965803"/>
    <n v="92.666666667000001"/>
    <n v="170.59046262023699"/>
    <n v="1981.5000000000052"/>
  </r>
  <r>
    <x v="2"/>
    <x v="0"/>
    <x v="2"/>
    <x v="9"/>
    <n v="62119"/>
    <x v="133"/>
    <x v="1"/>
    <x v="1"/>
    <x v="2"/>
    <n v="817.24171165324503"/>
    <n v="269.96623093681899"/>
    <n v="78.083333332999999"/>
    <n v="286.20872407693503"/>
    <n v="1451.4999999999989"/>
  </r>
  <r>
    <x v="2"/>
    <x v="0"/>
    <x v="2"/>
    <x v="9"/>
    <n v="62120"/>
    <x v="134"/>
    <x v="0"/>
    <x v="0"/>
    <x v="0"/>
    <n v="56.192362550510403"/>
    <n v="0.5"/>
    <n v="12.25"/>
    <n v="685.05763744949002"/>
    <n v="754.00000000000045"/>
  </r>
  <r>
    <x v="2"/>
    <x v="0"/>
    <x v="2"/>
    <x v="9"/>
    <n v="62120"/>
    <x v="134"/>
    <x v="0"/>
    <x v="1"/>
    <x v="0"/>
    <n v="248.078305993665"/>
    <n v="14"/>
    <n v="131.91666667000001"/>
    <n v="324.00502733633499"/>
    <n v="718"/>
  </r>
  <r>
    <x v="2"/>
    <x v="0"/>
    <x v="2"/>
    <x v="9"/>
    <n v="62120"/>
    <x v="134"/>
    <x v="0"/>
    <x v="1"/>
    <x v="1"/>
    <n v="2846.7135951607702"/>
    <n v="244.21796296296299"/>
    <n v="437.83333333000002"/>
    <n v="794.73510854626795"/>
    <n v="4323.5000000000009"/>
  </r>
  <r>
    <x v="2"/>
    <x v="0"/>
    <x v="2"/>
    <x v="9"/>
    <n v="62120"/>
    <x v="134"/>
    <x v="0"/>
    <x v="1"/>
    <x v="2"/>
    <n v="1292.0713493192"/>
    <n v="110.108556149733"/>
    <n v="233.58333332999999"/>
    <n v="1084.2367612010701"/>
    <n v="2720.0000000000032"/>
  </r>
  <r>
    <x v="2"/>
    <x v="0"/>
    <x v="2"/>
    <x v="9"/>
    <n v="62120"/>
    <x v="134"/>
    <x v="1"/>
    <x v="0"/>
    <x v="0"/>
    <n v="95.037514998045694"/>
    <n v="1"/>
    <n v="21.916666667000001"/>
    <n v="681.04581833495399"/>
    <n v="798.99999999999966"/>
  </r>
  <r>
    <x v="2"/>
    <x v="0"/>
    <x v="2"/>
    <x v="9"/>
    <n v="62120"/>
    <x v="134"/>
    <x v="1"/>
    <x v="1"/>
    <x v="0"/>
    <n v="267.33667029990301"/>
    <n v="14.5"/>
    <n v="151.16666667000001"/>
    <n v="272.49666303009701"/>
    <n v="705.5"/>
  </r>
  <r>
    <x v="2"/>
    <x v="0"/>
    <x v="2"/>
    <x v="9"/>
    <n v="62120"/>
    <x v="134"/>
    <x v="1"/>
    <x v="1"/>
    <x v="1"/>
    <n v="2955.6428852732402"/>
    <n v="330.51344885515198"/>
    <n v="373.58333333299998"/>
    <n v="485.260332538608"/>
    <n v="4145"/>
  </r>
  <r>
    <x v="2"/>
    <x v="0"/>
    <x v="2"/>
    <x v="9"/>
    <n v="62120"/>
    <x v="134"/>
    <x v="1"/>
    <x v="1"/>
    <x v="2"/>
    <n v="1356.42903178084"/>
    <n v="229.86228269123001"/>
    <n v="258.00000000300003"/>
    <n v="691.708685524928"/>
    <n v="2535.9999999999982"/>
  </r>
  <r>
    <x v="2"/>
    <x v="0"/>
    <x v="2"/>
    <x v="9"/>
    <n v="62121"/>
    <x v="135"/>
    <x v="0"/>
    <x v="0"/>
    <x v="0"/>
    <n v="15.379133431397401"/>
    <n v="0.5"/>
    <n v="0.58333333340000104"/>
    <n v="261.037533235203"/>
    <n v="277.5000000000004"/>
  </r>
  <r>
    <x v="2"/>
    <x v="0"/>
    <x v="2"/>
    <x v="9"/>
    <n v="62121"/>
    <x v="135"/>
    <x v="0"/>
    <x v="1"/>
    <x v="0"/>
    <n v="69.588563951240502"/>
    <n v="6"/>
    <n v="16.083333332999999"/>
    <n v="181.828102715759"/>
    <n v="273.49999999999949"/>
  </r>
  <r>
    <x v="2"/>
    <x v="0"/>
    <x v="2"/>
    <x v="9"/>
    <n v="62121"/>
    <x v="135"/>
    <x v="0"/>
    <x v="1"/>
    <x v="1"/>
    <n v="1006.07100771409"/>
    <n v="189.33"/>
    <n v="69.833333332999999"/>
    <n v="148.26565895291299"/>
    <n v="1413.500000000003"/>
  </r>
  <r>
    <x v="2"/>
    <x v="0"/>
    <x v="2"/>
    <x v="9"/>
    <n v="62121"/>
    <x v="135"/>
    <x v="0"/>
    <x v="1"/>
    <x v="2"/>
    <n v="621.51591181330298"/>
    <n v="137.56923076923101"/>
    <n v="56.083333332999999"/>
    <n v="262.83152408446699"/>
    <n v="1078.0000000000009"/>
  </r>
  <r>
    <x v="2"/>
    <x v="0"/>
    <x v="2"/>
    <x v="9"/>
    <n v="62121"/>
    <x v="135"/>
    <x v="1"/>
    <x v="0"/>
    <x v="0"/>
    <n v="18.8458926167961"/>
    <n v="0"/>
    <n v="2.4166666659999998"/>
    <n v="249.73744071720401"/>
    <n v="271.00000000000011"/>
  </r>
  <r>
    <x v="2"/>
    <x v="0"/>
    <x v="2"/>
    <x v="9"/>
    <n v="62121"/>
    <x v="135"/>
    <x v="1"/>
    <x v="1"/>
    <x v="0"/>
    <n v="69.289107739192403"/>
    <n v="8.5"/>
    <n v="26.833333332999999"/>
    <n v="156.877558927808"/>
    <n v="261.5000000000004"/>
  </r>
  <r>
    <x v="2"/>
    <x v="0"/>
    <x v="2"/>
    <x v="9"/>
    <n v="62121"/>
    <x v="135"/>
    <x v="1"/>
    <x v="1"/>
    <x v="1"/>
    <n v="945.79893561747394"/>
    <n v="270.76855263157898"/>
    <n v="63.000000000699998"/>
    <n v="91.4325117502474"/>
    <n v="1371.0000000000005"/>
  </r>
  <r>
    <x v="2"/>
    <x v="0"/>
    <x v="2"/>
    <x v="9"/>
    <n v="62121"/>
    <x v="135"/>
    <x v="1"/>
    <x v="1"/>
    <x v="2"/>
    <n v="598.42834036413296"/>
    <n v="255.23690476190501"/>
    <n v="65.916666666300003"/>
    <n v="173.91808820766201"/>
    <n v="1093.5"/>
  </r>
  <r>
    <x v="2"/>
    <x v="0"/>
    <x v="2"/>
    <x v="9"/>
    <n v="62122"/>
    <x v="136"/>
    <x v="0"/>
    <x v="0"/>
    <x v="0"/>
    <n v="14.5494854368704"/>
    <n v="0.5"/>
    <n v="3.8333333330000001"/>
    <n v="191.61718123013"/>
    <n v="210.50000000000043"/>
  </r>
  <r>
    <x v="2"/>
    <x v="0"/>
    <x v="2"/>
    <x v="9"/>
    <n v="62122"/>
    <x v="136"/>
    <x v="0"/>
    <x v="1"/>
    <x v="0"/>
    <n v="75.365231399172103"/>
    <n v="4.5"/>
    <n v="29.5"/>
    <n v="118.634768600828"/>
    <n v="228.00000000000011"/>
  </r>
  <r>
    <x v="2"/>
    <x v="0"/>
    <x v="2"/>
    <x v="9"/>
    <n v="62122"/>
    <x v="136"/>
    <x v="0"/>
    <x v="1"/>
    <x v="1"/>
    <n v="964.10597300301004"/>
    <n v="114.972222222222"/>
    <n v="106.166666667"/>
    <n v="152.25513810776701"/>
    <n v="1337.4999999999991"/>
  </r>
  <r>
    <x v="2"/>
    <x v="0"/>
    <x v="2"/>
    <x v="9"/>
    <n v="62122"/>
    <x v="136"/>
    <x v="0"/>
    <x v="1"/>
    <x v="2"/>
    <n v="458.15433723196901"/>
    <n v="56.141666666666701"/>
    <n v="61.416666665999998"/>
    <n v="265.287329435365"/>
    <n v="841.00000000000068"/>
  </r>
  <r>
    <x v="2"/>
    <x v="0"/>
    <x v="2"/>
    <x v="9"/>
    <n v="62122"/>
    <x v="136"/>
    <x v="1"/>
    <x v="0"/>
    <x v="0"/>
    <n v="28.3379612848038"/>
    <n v="1"/>
    <n v="5.5"/>
    <n v="205.16203871519599"/>
    <n v="239.9999999999998"/>
  </r>
  <r>
    <x v="2"/>
    <x v="0"/>
    <x v="2"/>
    <x v="9"/>
    <n v="62122"/>
    <x v="136"/>
    <x v="1"/>
    <x v="1"/>
    <x v="0"/>
    <n v="123.16018052318999"/>
    <n v="5"/>
    <n v="47.083333332999999"/>
    <n v="55.7564861438101"/>
    <n v="231.00000000000006"/>
  </r>
  <r>
    <x v="2"/>
    <x v="0"/>
    <x v="2"/>
    <x v="9"/>
    <n v="62122"/>
    <x v="136"/>
    <x v="1"/>
    <x v="1"/>
    <x v="1"/>
    <n v="963.85026262688302"/>
    <n v="173.717105263158"/>
    <n v="113.75"/>
    <n v="77.682632109958902"/>
    <n v="1328.9999999999998"/>
  </r>
  <r>
    <x v="2"/>
    <x v="0"/>
    <x v="2"/>
    <x v="9"/>
    <n v="62122"/>
    <x v="136"/>
    <x v="1"/>
    <x v="1"/>
    <x v="2"/>
    <n v="458.97233137735998"/>
    <n v="140.91458333333301"/>
    <n v="77.75"/>
    <n v="171.36308528930701"/>
    <n v="849"/>
  </r>
  <r>
    <x v="2"/>
    <x v="0"/>
    <x v="2"/>
    <x v="10"/>
    <n v="63001"/>
    <x v="137"/>
    <x v="0"/>
    <x v="0"/>
    <x v="0"/>
    <n v="25.3169612021393"/>
    <n v="0"/>
    <n v="2"/>
    <n v="121.183038797861"/>
    <n v="148.50000000000031"/>
  </r>
  <r>
    <x v="2"/>
    <x v="0"/>
    <x v="2"/>
    <x v="10"/>
    <n v="63001"/>
    <x v="137"/>
    <x v="0"/>
    <x v="1"/>
    <x v="0"/>
    <n v="77.679116974781294"/>
    <n v="5"/>
    <n v="3.7500000032999798"/>
    <n v="78.070883021918704"/>
    <n v="164.5"/>
  </r>
  <r>
    <x v="2"/>
    <x v="0"/>
    <x v="2"/>
    <x v="10"/>
    <n v="63001"/>
    <x v="137"/>
    <x v="0"/>
    <x v="1"/>
    <x v="1"/>
    <n v="538.23638726783702"/>
    <n v="73.857142857142904"/>
    <n v="12.583333333400001"/>
    <n v="157.82313654161999"/>
    <n v="782.49999999999989"/>
  </r>
  <r>
    <x v="2"/>
    <x v="0"/>
    <x v="2"/>
    <x v="10"/>
    <n v="63001"/>
    <x v="137"/>
    <x v="0"/>
    <x v="1"/>
    <x v="2"/>
    <n v="334.410842227263"/>
    <n v="67.7"/>
    <n v="9.2499999967000193"/>
    <n v="220.139157776037"/>
    <n v="631.5"/>
  </r>
  <r>
    <x v="2"/>
    <x v="0"/>
    <x v="2"/>
    <x v="10"/>
    <n v="63001"/>
    <x v="137"/>
    <x v="1"/>
    <x v="0"/>
    <x v="0"/>
    <n v="51.0530252982592"/>
    <n v="0"/>
    <n v="1.1666666670000001"/>
    <n v="102.780308034741"/>
    <n v="155.0000000000002"/>
  </r>
  <r>
    <x v="2"/>
    <x v="0"/>
    <x v="2"/>
    <x v="10"/>
    <n v="63001"/>
    <x v="137"/>
    <x v="1"/>
    <x v="1"/>
    <x v="0"/>
    <n v="106.487607698681"/>
    <n v="7.5"/>
    <n v="3.3333333299999701"/>
    <n v="60.179058971318597"/>
    <n v="177.49999999999955"/>
  </r>
  <r>
    <x v="2"/>
    <x v="0"/>
    <x v="2"/>
    <x v="10"/>
    <n v="63001"/>
    <x v="137"/>
    <x v="1"/>
    <x v="1"/>
    <x v="1"/>
    <n v="541.96231851299001"/>
    <n v="90.537499999999994"/>
    <n v="10.0000000033"/>
    <n v="186.00018148371001"/>
    <n v="828.5"/>
  </r>
  <r>
    <x v="2"/>
    <x v="0"/>
    <x v="2"/>
    <x v="10"/>
    <n v="63001"/>
    <x v="137"/>
    <x v="1"/>
    <x v="1"/>
    <x v="2"/>
    <n v="361.01291439130699"/>
    <n v="148.646953046953"/>
    <n v="12.5"/>
    <n v="191.34013256174001"/>
    <n v="713.5"/>
  </r>
  <r>
    <x v="2"/>
    <x v="0"/>
    <x v="2"/>
    <x v="10"/>
    <n v="63003"/>
    <x v="138"/>
    <x v="0"/>
    <x v="0"/>
    <x v="0"/>
    <n v="9.28576516796028"/>
    <n v="0"/>
    <n v="2.75"/>
    <n v="104.96423483204001"/>
    <n v="117.00000000000028"/>
  </r>
  <r>
    <x v="2"/>
    <x v="0"/>
    <x v="2"/>
    <x v="10"/>
    <n v="63003"/>
    <x v="138"/>
    <x v="0"/>
    <x v="1"/>
    <x v="0"/>
    <n v="55.136080232079401"/>
    <n v="6"/>
    <n v="12.333333333000001"/>
    <n v="68.030586434920593"/>
    <n v="141.5"/>
  </r>
  <r>
    <x v="2"/>
    <x v="0"/>
    <x v="2"/>
    <x v="10"/>
    <n v="63003"/>
    <x v="138"/>
    <x v="0"/>
    <x v="1"/>
    <x v="1"/>
    <n v="421.57770151255397"/>
    <n v="80.528571428571396"/>
    <n v="45"/>
    <n v="71.393727058874504"/>
    <n v="618.49999999999989"/>
  </r>
  <r>
    <x v="2"/>
    <x v="0"/>
    <x v="2"/>
    <x v="10"/>
    <n v="63003"/>
    <x v="138"/>
    <x v="0"/>
    <x v="1"/>
    <x v="2"/>
    <n v="262.97857994333901"/>
    <n v="58.5"/>
    <n v="17.5"/>
    <n v="123.021420056661"/>
    <n v="462"/>
  </r>
  <r>
    <x v="2"/>
    <x v="0"/>
    <x v="2"/>
    <x v="10"/>
    <n v="63003"/>
    <x v="138"/>
    <x v="1"/>
    <x v="0"/>
    <x v="0"/>
    <n v="18.549247286077399"/>
    <n v="1"/>
    <n v="5.0833333334999997"/>
    <n v="126.867419380423"/>
    <n v="151.5000000000004"/>
  </r>
  <r>
    <x v="2"/>
    <x v="0"/>
    <x v="2"/>
    <x v="10"/>
    <n v="63003"/>
    <x v="138"/>
    <x v="1"/>
    <x v="1"/>
    <x v="0"/>
    <n v="75.449078200346804"/>
    <n v="9"/>
    <n v="9.3333333333000006"/>
    <n v="64.717588466353206"/>
    <n v="158.5"/>
  </r>
  <r>
    <x v="2"/>
    <x v="0"/>
    <x v="2"/>
    <x v="10"/>
    <n v="63003"/>
    <x v="138"/>
    <x v="1"/>
    <x v="1"/>
    <x v="1"/>
    <n v="393.66885297548299"/>
    <n v="127.1"/>
    <n v="38.749999999700002"/>
    <n v="37.9811470248166"/>
    <n v="597.49999999999955"/>
  </r>
  <r>
    <x v="2"/>
    <x v="0"/>
    <x v="2"/>
    <x v="10"/>
    <n v="63003"/>
    <x v="138"/>
    <x v="1"/>
    <x v="1"/>
    <x v="2"/>
    <n v="242.90360020599701"/>
    <n v="135.506349206349"/>
    <n v="14.333333333400001"/>
    <n v="76.256717254253402"/>
    <n v="468.99999999999943"/>
  </r>
  <r>
    <x v="2"/>
    <x v="0"/>
    <x v="2"/>
    <x v="10"/>
    <n v="63004"/>
    <x v="139"/>
    <x v="0"/>
    <x v="0"/>
    <x v="0"/>
    <n v="8.8386347672092906"/>
    <n v="0"/>
    <n v="1.5833333332999999"/>
    <n v="100.07803189949099"/>
    <n v="110.50000000000028"/>
  </r>
  <r>
    <x v="2"/>
    <x v="0"/>
    <x v="2"/>
    <x v="10"/>
    <n v="63004"/>
    <x v="139"/>
    <x v="0"/>
    <x v="1"/>
    <x v="0"/>
    <n v="60.548923743694303"/>
    <n v="7.5"/>
    <n v="14.25"/>
    <n v="46.201076256305697"/>
    <n v="128.5"/>
  </r>
  <r>
    <x v="2"/>
    <x v="0"/>
    <x v="2"/>
    <x v="10"/>
    <n v="63004"/>
    <x v="139"/>
    <x v="0"/>
    <x v="1"/>
    <x v="1"/>
    <n v="527.27207904035197"/>
    <n v="51.2291666666667"/>
    <n v="36.999999999800004"/>
    <n v="71.498754293181506"/>
    <n v="687.00000000000023"/>
  </r>
  <r>
    <x v="2"/>
    <x v="0"/>
    <x v="2"/>
    <x v="10"/>
    <n v="63004"/>
    <x v="139"/>
    <x v="0"/>
    <x v="1"/>
    <x v="2"/>
    <n v="290.94573999785098"/>
    <n v="55.726190476190503"/>
    <n v="37.333333332999999"/>
    <n v="146.99473619295799"/>
    <n v="530.99999999999943"/>
  </r>
  <r>
    <x v="2"/>
    <x v="0"/>
    <x v="2"/>
    <x v="10"/>
    <n v="63004"/>
    <x v="139"/>
    <x v="1"/>
    <x v="0"/>
    <x v="0"/>
    <n v="23.540824958936099"/>
    <n v="1"/>
    <n v="5.8333333335999997"/>
    <n v="123.12584170746401"/>
    <n v="153.50000000000009"/>
  </r>
  <r>
    <x v="2"/>
    <x v="0"/>
    <x v="2"/>
    <x v="10"/>
    <n v="63004"/>
    <x v="139"/>
    <x v="1"/>
    <x v="1"/>
    <x v="0"/>
    <n v="68.339673311233497"/>
    <n v="7"/>
    <n v="15.916666666999999"/>
    <n v="51.243660021766502"/>
    <n v="142.5"/>
  </r>
  <r>
    <x v="2"/>
    <x v="0"/>
    <x v="2"/>
    <x v="10"/>
    <n v="63004"/>
    <x v="139"/>
    <x v="1"/>
    <x v="1"/>
    <x v="1"/>
    <n v="499.44279292362899"/>
    <n v="100.5"/>
    <n v="41.583333333200002"/>
    <n v="37.973873743171097"/>
    <n v="679.50000000000011"/>
  </r>
  <r>
    <x v="2"/>
    <x v="0"/>
    <x v="2"/>
    <x v="10"/>
    <n v="63004"/>
    <x v="139"/>
    <x v="1"/>
    <x v="1"/>
    <x v="2"/>
    <n v="286.387621644364"/>
    <n v="97.625"/>
    <n v="23.583333333300001"/>
    <n v="107.40404502233601"/>
    <n v="515"/>
  </r>
  <r>
    <x v="2"/>
    <x v="0"/>
    <x v="2"/>
    <x v="10"/>
    <n v="63012"/>
    <x v="140"/>
    <x v="0"/>
    <x v="0"/>
    <x v="0"/>
    <n v="26.725616568932701"/>
    <n v="0.5"/>
    <n v="2.8333333330000001"/>
    <n v="137.941050098067"/>
    <n v="167.99999999999972"/>
  </r>
  <r>
    <x v="2"/>
    <x v="0"/>
    <x v="2"/>
    <x v="10"/>
    <n v="63012"/>
    <x v="140"/>
    <x v="0"/>
    <x v="1"/>
    <x v="0"/>
    <n v="75.360727346830402"/>
    <n v="3"/>
    <n v="5.3333333332999997"/>
    <n v="79.305939319869594"/>
    <n v="163"/>
  </r>
  <r>
    <x v="2"/>
    <x v="0"/>
    <x v="2"/>
    <x v="10"/>
    <n v="63012"/>
    <x v="140"/>
    <x v="0"/>
    <x v="1"/>
    <x v="1"/>
    <n v="435.38506551420397"/>
    <n v="68.5"/>
    <n v="24.000000000099998"/>
    <n v="169.61493448569601"/>
    <n v="697.5"/>
  </r>
  <r>
    <x v="2"/>
    <x v="0"/>
    <x v="2"/>
    <x v="10"/>
    <n v="63012"/>
    <x v="140"/>
    <x v="0"/>
    <x v="1"/>
    <x v="2"/>
    <n v="327.50624838456099"/>
    <n v="84.464285714285694"/>
    <n v="10.666666666599999"/>
    <n v="212.86279923455399"/>
    <n v="635.50000000000068"/>
  </r>
  <r>
    <x v="2"/>
    <x v="0"/>
    <x v="2"/>
    <x v="10"/>
    <n v="63012"/>
    <x v="140"/>
    <x v="1"/>
    <x v="0"/>
    <x v="0"/>
    <n v="50.9672828862427"/>
    <n v="0"/>
    <n v="1.75"/>
    <n v="112.782717113757"/>
    <n v="165.49999999999972"/>
  </r>
  <r>
    <x v="2"/>
    <x v="0"/>
    <x v="2"/>
    <x v="10"/>
    <n v="63012"/>
    <x v="140"/>
    <x v="1"/>
    <x v="1"/>
    <x v="0"/>
    <n v="120.089091121178"/>
    <n v="11"/>
    <n v="4.8333333332999997"/>
    <n v="60.077575545522002"/>
    <n v="196"/>
  </r>
  <r>
    <x v="2"/>
    <x v="0"/>
    <x v="2"/>
    <x v="10"/>
    <n v="63012"/>
    <x v="140"/>
    <x v="1"/>
    <x v="1"/>
    <x v="1"/>
    <n v="472.78879508802902"/>
    <n v="117.479020979021"/>
    <n v="15.416666666699999"/>
    <n v="187.31551726625"/>
    <n v="793.00000000000011"/>
  </r>
  <r>
    <x v="2"/>
    <x v="0"/>
    <x v="2"/>
    <x v="10"/>
    <n v="63012"/>
    <x v="140"/>
    <x v="1"/>
    <x v="1"/>
    <x v="2"/>
    <n v="328.68532636686302"/>
    <n v="144.17276612276601"/>
    <n v="11.2500000001"/>
    <n v="180.39190751027101"/>
    <n v="664.50000000000011"/>
  </r>
  <r>
    <x v="2"/>
    <x v="0"/>
    <x v="2"/>
    <x v="10"/>
    <n v="63013"/>
    <x v="141"/>
    <x v="0"/>
    <x v="0"/>
    <x v="0"/>
    <n v="23.145070334188301"/>
    <n v="1"/>
    <n v="2.3333333330000001"/>
    <n v="123.021596332812"/>
    <n v="149.50000000000031"/>
  </r>
  <r>
    <x v="2"/>
    <x v="0"/>
    <x v="2"/>
    <x v="10"/>
    <n v="63013"/>
    <x v="141"/>
    <x v="0"/>
    <x v="1"/>
    <x v="0"/>
    <n v="76.671757190626494"/>
    <n v="2.5"/>
    <n v="2.25000000330001"/>
    <n v="78.078242806073504"/>
    <n v="159.50000000000003"/>
  </r>
  <r>
    <x v="2"/>
    <x v="0"/>
    <x v="2"/>
    <x v="10"/>
    <n v="63013"/>
    <x v="141"/>
    <x v="0"/>
    <x v="1"/>
    <x v="1"/>
    <n v="550.00344896739205"/>
    <n v="87.6"/>
    <n v="19.25"/>
    <n v="129.64655103260799"/>
    <n v="786.5"/>
  </r>
  <r>
    <x v="2"/>
    <x v="0"/>
    <x v="2"/>
    <x v="10"/>
    <n v="63013"/>
    <x v="141"/>
    <x v="0"/>
    <x v="1"/>
    <x v="2"/>
    <n v="295.77369872269202"/>
    <n v="79.071428571428598"/>
    <n v="16.416666663000001"/>
    <n v="252.238206042879"/>
    <n v="643.49999999999966"/>
  </r>
  <r>
    <x v="2"/>
    <x v="0"/>
    <x v="2"/>
    <x v="10"/>
    <n v="63013"/>
    <x v="141"/>
    <x v="1"/>
    <x v="0"/>
    <x v="0"/>
    <n v="41.883967574062801"/>
    <n v="1"/>
    <n v="1.333333334"/>
    <n v="114.282699091937"/>
    <n v="158.4999999999998"/>
  </r>
  <r>
    <x v="2"/>
    <x v="0"/>
    <x v="2"/>
    <x v="10"/>
    <n v="63013"/>
    <x v="141"/>
    <x v="1"/>
    <x v="1"/>
    <x v="0"/>
    <n v="109.11338812859201"/>
    <n v="7.5"/>
    <n v="3.7499999934000301"/>
    <n v="57.1366118780075"/>
    <n v="177.49999999999955"/>
  </r>
  <r>
    <x v="2"/>
    <x v="0"/>
    <x v="2"/>
    <x v="10"/>
    <n v="63013"/>
    <x v="141"/>
    <x v="1"/>
    <x v="1"/>
    <x v="1"/>
    <n v="571.45653315444304"/>
    <n v="112.203296703297"/>
    <n v="14.4166666701"/>
    <n v="140.42350347216001"/>
    <n v="838.50000000000011"/>
  </r>
  <r>
    <x v="2"/>
    <x v="0"/>
    <x v="2"/>
    <x v="10"/>
    <n v="63013"/>
    <x v="141"/>
    <x v="1"/>
    <x v="1"/>
    <x v="2"/>
    <n v="319.11836096252699"/>
    <n v="133.41388888888901"/>
    <n v="21.333333336300001"/>
    <n v="215.134416812284"/>
    <n v="689"/>
  </r>
  <r>
    <x v="2"/>
    <x v="0"/>
    <x v="2"/>
    <x v="10"/>
    <n v="63020"/>
    <x v="142"/>
    <x v="0"/>
    <x v="0"/>
    <x v="0"/>
    <n v="43.064965131468099"/>
    <n v="0.5"/>
    <n v="17.25"/>
    <n v="456.185034868532"/>
    <n v="517.00000000000011"/>
  </r>
  <r>
    <x v="2"/>
    <x v="0"/>
    <x v="2"/>
    <x v="10"/>
    <n v="63020"/>
    <x v="142"/>
    <x v="0"/>
    <x v="1"/>
    <x v="0"/>
    <n v="137.82693130209"/>
    <n v="5"/>
    <n v="74.583333332999999"/>
    <n v="270.08973536490998"/>
    <n v="487.49999999999994"/>
  </r>
  <r>
    <x v="2"/>
    <x v="0"/>
    <x v="2"/>
    <x v="10"/>
    <n v="63020"/>
    <x v="142"/>
    <x v="0"/>
    <x v="1"/>
    <x v="1"/>
    <n v="1262.7235320314201"/>
    <n v="88.992307692307705"/>
    <n v="372.83333333299998"/>
    <n v="742.45082694327402"/>
    <n v="2467.0000000000018"/>
  </r>
  <r>
    <x v="2"/>
    <x v="0"/>
    <x v="2"/>
    <x v="10"/>
    <n v="63020"/>
    <x v="142"/>
    <x v="0"/>
    <x v="1"/>
    <x v="2"/>
    <n v="621.95756795422005"/>
    <n v="54.1875"/>
    <n v="116.25"/>
    <n v="604.60493204577995"/>
    <n v="1397"/>
  </r>
  <r>
    <x v="2"/>
    <x v="0"/>
    <x v="2"/>
    <x v="10"/>
    <n v="63020"/>
    <x v="142"/>
    <x v="1"/>
    <x v="0"/>
    <x v="0"/>
    <n v="74.456612420091005"/>
    <n v="2.5"/>
    <n v="19.25"/>
    <n v="436.79338757990899"/>
    <n v="533"/>
  </r>
  <r>
    <x v="2"/>
    <x v="0"/>
    <x v="2"/>
    <x v="10"/>
    <n v="63020"/>
    <x v="142"/>
    <x v="1"/>
    <x v="1"/>
    <x v="0"/>
    <n v="194.48270889249801"/>
    <n v="22"/>
    <n v="101.33333333"/>
    <n v="199.183957777502"/>
    <n v="517"/>
  </r>
  <r>
    <x v="2"/>
    <x v="0"/>
    <x v="2"/>
    <x v="10"/>
    <n v="63020"/>
    <x v="142"/>
    <x v="1"/>
    <x v="1"/>
    <x v="1"/>
    <n v="1387.77908317021"/>
    <n v="195.76607031412499"/>
    <n v="343.25"/>
    <n v="430.70484651566801"/>
    <n v="2357.5000000000032"/>
  </r>
  <r>
    <x v="2"/>
    <x v="0"/>
    <x v="2"/>
    <x v="10"/>
    <n v="63020"/>
    <x v="142"/>
    <x v="1"/>
    <x v="1"/>
    <x v="2"/>
    <n v="633.05180353037804"/>
    <n v="125.661111111111"/>
    <n v="174.416666666"/>
    <n v="460.37041869251101"/>
    <n v="1393.5000000000002"/>
  </r>
  <r>
    <x v="2"/>
    <x v="0"/>
    <x v="2"/>
    <x v="10"/>
    <n v="63023"/>
    <x v="143"/>
    <x v="0"/>
    <x v="0"/>
    <x v="0"/>
    <n v="49.995750789675199"/>
    <n v="1"/>
    <n v="12.666666665999999"/>
    <n v="492.33758254432502"/>
    <n v="556.00000000000023"/>
  </r>
  <r>
    <x v="2"/>
    <x v="0"/>
    <x v="2"/>
    <x v="10"/>
    <n v="63023"/>
    <x v="143"/>
    <x v="0"/>
    <x v="1"/>
    <x v="0"/>
    <n v="203.77808966887099"/>
    <n v="8.5"/>
    <n v="48.583333332999999"/>
    <n v="320.138576998129"/>
    <n v="581"/>
  </r>
  <r>
    <x v="2"/>
    <x v="0"/>
    <x v="2"/>
    <x v="10"/>
    <n v="63023"/>
    <x v="143"/>
    <x v="0"/>
    <x v="1"/>
    <x v="1"/>
    <n v="1935.3565387906499"/>
    <n v="185.188151538266"/>
    <n v="264.50000000099999"/>
    <n v="606.95530967008597"/>
    <n v="2992.0000000000018"/>
  </r>
  <r>
    <x v="2"/>
    <x v="0"/>
    <x v="2"/>
    <x v="10"/>
    <n v="63023"/>
    <x v="143"/>
    <x v="0"/>
    <x v="1"/>
    <x v="2"/>
    <n v="1193.6699037396199"/>
    <n v="160.68707729468599"/>
    <n v="147.83333333300001"/>
    <n v="676.80968563269198"/>
    <n v="2178.9999999999982"/>
  </r>
  <r>
    <x v="2"/>
    <x v="0"/>
    <x v="2"/>
    <x v="10"/>
    <n v="63023"/>
    <x v="143"/>
    <x v="1"/>
    <x v="0"/>
    <x v="0"/>
    <n v="76.750300999718306"/>
    <n v="0.5"/>
    <n v="15.333333333000001"/>
    <n v="479.41636566728198"/>
    <n v="572.00000000000034"/>
  </r>
  <r>
    <x v="2"/>
    <x v="0"/>
    <x v="2"/>
    <x v="10"/>
    <n v="63023"/>
    <x v="143"/>
    <x v="1"/>
    <x v="1"/>
    <x v="0"/>
    <n v="305.03367703464397"/>
    <n v="21"/>
    <n v="59"/>
    <n v="288.96632296535603"/>
    <n v="674"/>
  </r>
  <r>
    <x v="2"/>
    <x v="0"/>
    <x v="2"/>
    <x v="10"/>
    <n v="63023"/>
    <x v="143"/>
    <x v="1"/>
    <x v="1"/>
    <x v="1"/>
    <n v="1989.4281044352299"/>
    <n v="310.743550446999"/>
    <n v="255.083333332"/>
    <n v="407.745011785771"/>
    <n v="2963"/>
  </r>
  <r>
    <x v="2"/>
    <x v="0"/>
    <x v="2"/>
    <x v="10"/>
    <n v="63023"/>
    <x v="143"/>
    <x v="1"/>
    <x v="1"/>
    <x v="2"/>
    <n v="1175.5115322530901"/>
    <n v="314.47448421144099"/>
    <n v="150.41666666699999"/>
    <n v="515.59731686847203"/>
    <n v="2156.0000000000032"/>
  </r>
  <r>
    <x v="2"/>
    <x v="0"/>
    <x v="2"/>
    <x v="10"/>
    <n v="63035"/>
    <x v="144"/>
    <x v="0"/>
    <x v="0"/>
    <x v="0"/>
    <n v="39.457634535508298"/>
    <n v="1.5"/>
    <n v="6.5"/>
    <n v="475.04236546449198"/>
    <n v="522.50000000000023"/>
  </r>
  <r>
    <x v="2"/>
    <x v="0"/>
    <x v="2"/>
    <x v="10"/>
    <n v="63035"/>
    <x v="144"/>
    <x v="0"/>
    <x v="1"/>
    <x v="0"/>
    <n v="192.97086051153499"/>
    <n v="21.5"/>
    <n v="46.083333332999999"/>
    <n v="257.94580615546499"/>
    <n v="518.5"/>
  </r>
  <r>
    <x v="2"/>
    <x v="0"/>
    <x v="2"/>
    <x v="10"/>
    <n v="63035"/>
    <x v="144"/>
    <x v="0"/>
    <x v="1"/>
    <x v="1"/>
    <n v="1946.04381927024"/>
    <n v="273.92830086580102"/>
    <n v="185.33333333300001"/>
    <n v="318.69454653096102"/>
    <n v="2724.0000000000018"/>
  </r>
  <r>
    <x v="2"/>
    <x v="0"/>
    <x v="2"/>
    <x v="10"/>
    <n v="63035"/>
    <x v="144"/>
    <x v="0"/>
    <x v="1"/>
    <x v="2"/>
    <n v="982.85218929661596"/>
    <n v="163.65029761904799"/>
    <n v="79.249999998999996"/>
    <n v="580.74751308533598"/>
    <n v="1806.5"/>
  </r>
  <r>
    <x v="2"/>
    <x v="0"/>
    <x v="2"/>
    <x v="10"/>
    <n v="63035"/>
    <x v="144"/>
    <x v="1"/>
    <x v="0"/>
    <x v="0"/>
    <n v="64.207291425659804"/>
    <n v="1.5"/>
    <n v="12.666666665999999"/>
    <n v="452.12604190834003"/>
    <n v="530.49999999999977"/>
  </r>
  <r>
    <x v="2"/>
    <x v="0"/>
    <x v="2"/>
    <x v="10"/>
    <n v="63035"/>
    <x v="144"/>
    <x v="1"/>
    <x v="1"/>
    <x v="0"/>
    <n v="228.45630934859699"/>
    <n v="22.5"/>
    <n v="64.083333332999999"/>
    <n v="217.960357318403"/>
    <n v="533"/>
  </r>
  <r>
    <x v="2"/>
    <x v="0"/>
    <x v="2"/>
    <x v="10"/>
    <n v="63035"/>
    <x v="144"/>
    <x v="1"/>
    <x v="1"/>
    <x v="1"/>
    <n v="1913.4335060261701"/>
    <n v="430.52135989010998"/>
    <n v="164.50000000099999"/>
    <n v="202.04513408272501"/>
    <n v="2710.500000000005"/>
  </r>
  <r>
    <x v="2"/>
    <x v="0"/>
    <x v="2"/>
    <x v="10"/>
    <n v="63035"/>
    <x v="144"/>
    <x v="1"/>
    <x v="1"/>
    <x v="2"/>
    <n v="955.81157187753001"/>
    <n v="375.05261797026498"/>
    <n v="96.416666665999998"/>
    <n v="368.71914348620498"/>
    <n v="1796"/>
  </r>
  <r>
    <x v="2"/>
    <x v="0"/>
    <x v="2"/>
    <x v="10"/>
    <n v="63038"/>
    <x v="145"/>
    <x v="0"/>
    <x v="0"/>
    <x v="0"/>
    <n v="22.793038252592499"/>
    <n v="0.5"/>
    <n v="1.666666666"/>
    <n v="220.040295081408"/>
    <n v="245.00000000000051"/>
  </r>
  <r>
    <x v="2"/>
    <x v="0"/>
    <x v="2"/>
    <x v="10"/>
    <n v="63038"/>
    <x v="145"/>
    <x v="0"/>
    <x v="1"/>
    <x v="0"/>
    <n v="97.658062862093601"/>
    <n v="5.5"/>
    <n v="24.083333332999999"/>
    <n v="145.75860380490599"/>
    <n v="272.9999999999996"/>
  </r>
  <r>
    <x v="2"/>
    <x v="0"/>
    <x v="2"/>
    <x v="10"/>
    <n v="63038"/>
    <x v="145"/>
    <x v="0"/>
    <x v="1"/>
    <x v="1"/>
    <n v="986.87607105200902"/>
    <n v="144.947368421053"/>
    <n v="63"/>
    <n v="80.176560526938005"/>
    <n v="1275"/>
  </r>
  <r>
    <x v="2"/>
    <x v="0"/>
    <x v="2"/>
    <x v="10"/>
    <n v="63038"/>
    <x v="145"/>
    <x v="0"/>
    <x v="1"/>
    <x v="2"/>
    <n v="529.54876759051695"/>
    <n v="117.966666666667"/>
    <n v="44.333333332999999"/>
    <n v="255.151232409816"/>
    <n v="947"/>
  </r>
  <r>
    <x v="2"/>
    <x v="0"/>
    <x v="2"/>
    <x v="10"/>
    <n v="63038"/>
    <x v="145"/>
    <x v="1"/>
    <x v="0"/>
    <x v="0"/>
    <n v="30.729882679079999"/>
    <n v="1"/>
    <n v="3.75"/>
    <n v="208.52011732092001"/>
    <n v="244"/>
  </r>
  <r>
    <x v="2"/>
    <x v="0"/>
    <x v="2"/>
    <x v="10"/>
    <n v="63038"/>
    <x v="145"/>
    <x v="1"/>
    <x v="1"/>
    <x v="0"/>
    <n v="147.31866154331601"/>
    <n v="12"/>
    <n v="31.5"/>
    <n v="100.681338456684"/>
    <n v="291.5"/>
  </r>
  <r>
    <x v="2"/>
    <x v="0"/>
    <x v="2"/>
    <x v="10"/>
    <n v="63038"/>
    <x v="145"/>
    <x v="1"/>
    <x v="1"/>
    <x v="1"/>
    <n v="925.60987812114195"/>
    <n v="265.5"/>
    <n v="68.083333332999999"/>
    <n v="41.3067885458576"/>
    <n v="1300.4999999999995"/>
  </r>
  <r>
    <x v="2"/>
    <x v="0"/>
    <x v="2"/>
    <x v="10"/>
    <n v="63038"/>
    <x v="145"/>
    <x v="1"/>
    <x v="1"/>
    <x v="2"/>
    <n v="497.967406145724"/>
    <n v="248.96978021978001"/>
    <n v="41.999999999700002"/>
    <n v="172.06281363479599"/>
    <n v="960.99999999999989"/>
  </r>
  <r>
    <x v="2"/>
    <x v="0"/>
    <x v="2"/>
    <x v="10"/>
    <n v="63040"/>
    <x v="146"/>
    <x v="0"/>
    <x v="0"/>
    <x v="0"/>
    <n v="25.263494528688501"/>
    <n v="0"/>
    <n v="3.25"/>
    <n v="255.98650547131101"/>
    <n v="284.49999999999949"/>
  </r>
  <r>
    <x v="2"/>
    <x v="0"/>
    <x v="2"/>
    <x v="10"/>
    <n v="63040"/>
    <x v="146"/>
    <x v="0"/>
    <x v="1"/>
    <x v="0"/>
    <n v="99.672397451888898"/>
    <n v="1"/>
    <n v="10.166666666999999"/>
    <n v="167.16093588111099"/>
    <n v="277.99999999999989"/>
  </r>
  <r>
    <x v="2"/>
    <x v="0"/>
    <x v="2"/>
    <x v="10"/>
    <n v="63040"/>
    <x v="146"/>
    <x v="0"/>
    <x v="1"/>
    <x v="1"/>
    <n v="976.00347673506303"/>
    <n v="63.25"/>
    <n v="104.916666666"/>
    <n v="434.829856598937"/>
    <n v="1579.0000000000002"/>
  </r>
  <r>
    <x v="2"/>
    <x v="0"/>
    <x v="2"/>
    <x v="10"/>
    <n v="63040"/>
    <x v="146"/>
    <x v="0"/>
    <x v="1"/>
    <x v="2"/>
    <n v="671.73788009939699"/>
    <n v="57"/>
    <n v="90.333333332999999"/>
    <n v="548.42878656760195"/>
    <n v="1367.4999999999989"/>
  </r>
  <r>
    <x v="2"/>
    <x v="0"/>
    <x v="2"/>
    <x v="10"/>
    <n v="63040"/>
    <x v="146"/>
    <x v="1"/>
    <x v="0"/>
    <x v="0"/>
    <n v="35.992421944069001"/>
    <n v="0"/>
    <n v="6.0833333329999997"/>
    <n v="272.42424472293101"/>
    <n v="314.5"/>
  </r>
  <r>
    <x v="2"/>
    <x v="0"/>
    <x v="2"/>
    <x v="10"/>
    <n v="63040"/>
    <x v="146"/>
    <x v="1"/>
    <x v="1"/>
    <x v="0"/>
    <n v="118.460690564685"/>
    <n v="4"/>
    <n v="13.416666666999999"/>
    <n v="144.12264276831499"/>
    <n v="280"/>
  </r>
  <r>
    <x v="2"/>
    <x v="0"/>
    <x v="2"/>
    <x v="10"/>
    <n v="63040"/>
    <x v="146"/>
    <x v="1"/>
    <x v="1"/>
    <x v="1"/>
    <n v="934.91811449894794"/>
    <n v="112.444444444444"/>
    <n v="103"/>
    <n v="376.637441056608"/>
    <n v="1526.9999999999998"/>
  </r>
  <r>
    <x v="2"/>
    <x v="0"/>
    <x v="2"/>
    <x v="10"/>
    <n v="63040"/>
    <x v="146"/>
    <x v="1"/>
    <x v="1"/>
    <x v="2"/>
    <n v="697.18536871189804"/>
    <n v="92.424242424242394"/>
    <n v="99.583333334000002"/>
    <n v="443.30705552986001"/>
    <n v="1332.5000000000002"/>
  </r>
  <r>
    <x v="2"/>
    <x v="0"/>
    <x v="2"/>
    <x v="10"/>
    <n v="63045"/>
    <x v="147"/>
    <x v="0"/>
    <x v="0"/>
    <x v="0"/>
    <n v="7.0326136914536201"/>
    <n v="0.5"/>
    <n v="1.0833333332999999"/>
    <n v="84.384052975246405"/>
    <n v="93.000000000000028"/>
  </r>
  <r>
    <x v="2"/>
    <x v="0"/>
    <x v="2"/>
    <x v="10"/>
    <n v="63045"/>
    <x v="147"/>
    <x v="0"/>
    <x v="1"/>
    <x v="0"/>
    <n v="45.121933778366497"/>
    <n v="2.5"/>
    <n v="13.5"/>
    <n v="36.878066221633503"/>
    <n v="98"/>
  </r>
  <r>
    <x v="2"/>
    <x v="0"/>
    <x v="2"/>
    <x v="10"/>
    <n v="63045"/>
    <x v="147"/>
    <x v="0"/>
    <x v="1"/>
    <x v="1"/>
    <n v="437.25673435395203"/>
    <n v="44.357142857142797"/>
    <n v="30.999999996700002"/>
    <n v="59.3861227922051"/>
    <n v="571.99999999999989"/>
  </r>
  <r>
    <x v="2"/>
    <x v="0"/>
    <x v="2"/>
    <x v="10"/>
    <n v="63045"/>
    <x v="147"/>
    <x v="0"/>
    <x v="1"/>
    <x v="2"/>
    <n v="173.70225321888401"/>
    <n v="32.4166666666667"/>
    <n v="12.91666667"/>
    <n v="145.46441344444901"/>
    <n v="364.49999999999972"/>
  </r>
  <r>
    <x v="2"/>
    <x v="0"/>
    <x v="2"/>
    <x v="10"/>
    <n v="63045"/>
    <x v="147"/>
    <x v="1"/>
    <x v="0"/>
    <x v="0"/>
    <n v="12.796871488035301"/>
    <n v="1.5"/>
    <n v="2.8333333340000002"/>
    <n v="70.869795177964704"/>
    <n v="88"/>
  </r>
  <r>
    <x v="2"/>
    <x v="0"/>
    <x v="2"/>
    <x v="10"/>
    <n v="63045"/>
    <x v="147"/>
    <x v="1"/>
    <x v="1"/>
    <x v="0"/>
    <n v="49.5562992266306"/>
    <n v="5"/>
    <n v="10.75"/>
    <n v="36.6937007733694"/>
    <n v="102"/>
  </r>
  <r>
    <x v="2"/>
    <x v="0"/>
    <x v="2"/>
    <x v="10"/>
    <n v="63045"/>
    <x v="147"/>
    <x v="1"/>
    <x v="1"/>
    <x v="1"/>
    <n v="425.73483172326701"/>
    <n v="103.593434343434"/>
    <n v="38.916666667000001"/>
    <n v="52.755067266299001"/>
    <n v="620.99999999999989"/>
  </r>
  <r>
    <x v="2"/>
    <x v="0"/>
    <x v="2"/>
    <x v="10"/>
    <n v="63045"/>
    <x v="147"/>
    <x v="1"/>
    <x v="1"/>
    <x v="2"/>
    <n v="198.74966059860799"/>
    <n v="74.921428571428507"/>
    <n v="22.416666666699999"/>
    <n v="102.41224416326401"/>
    <n v="398.50000000000051"/>
  </r>
  <r>
    <x v="2"/>
    <x v="0"/>
    <x v="2"/>
    <x v="10"/>
    <n v="63046"/>
    <x v="148"/>
    <x v="0"/>
    <x v="0"/>
    <x v="0"/>
    <n v="13.4922953290184"/>
    <n v="0"/>
    <n v="1.5"/>
    <n v="154.00770467098201"/>
    <n v="169.0000000000004"/>
  </r>
  <r>
    <x v="2"/>
    <x v="0"/>
    <x v="2"/>
    <x v="10"/>
    <n v="63046"/>
    <x v="148"/>
    <x v="0"/>
    <x v="1"/>
    <x v="0"/>
    <n v="75.746415757372901"/>
    <n v="2"/>
    <n v="20.666666667000001"/>
    <n v="99.086917575627098"/>
    <n v="197.5"/>
  </r>
  <r>
    <x v="2"/>
    <x v="0"/>
    <x v="2"/>
    <x v="10"/>
    <n v="63046"/>
    <x v="148"/>
    <x v="0"/>
    <x v="1"/>
    <x v="1"/>
    <n v="661.24537366367497"/>
    <n v="56.586538461538503"/>
    <n v="66.166666667000001"/>
    <n v="100.001421207787"/>
    <n v="884.00000000000034"/>
  </r>
  <r>
    <x v="2"/>
    <x v="0"/>
    <x v="2"/>
    <x v="10"/>
    <n v="63046"/>
    <x v="148"/>
    <x v="0"/>
    <x v="1"/>
    <x v="2"/>
    <n v="322.70282913063897"/>
    <n v="45.5"/>
    <n v="39.750000000299998"/>
    <n v="197.54717086906101"/>
    <n v="605.5"/>
  </r>
  <r>
    <x v="2"/>
    <x v="0"/>
    <x v="2"/>
    <x v="10"/>
    <n v="63046"/>
    <x v="148"/>
    <x v="1"/>
    <x v="0"/>
    <x v="0"/>
    <n v="32.9562024025347"/>
    <n v="0"/>
    <n v="5.8333333329999997"/>
    <n v="148.210464264465"/>
    <n v="186.99999999999972"/>
  </r>
  <r>
    <x v="2"/>
    <x v="0"/>
    <x v="2"/>
    <x v="10"/>
    <n v="63046"/>
    <x v="148"/>
    <x v="1"/>
    <x v="1"/>
    <x v="0"/>
    <n v="96.895161876539007"/>
    <n v="9"/>
    <n v="25.583333332999999"/>
    <n v="65.021504790460995"/>
    <n v="196.5"/>
  </r>
  <r>
    <x v="2"/>
    <x v="0"/>
    <x v="2"/>
    <x v="10"/>
    <n v="63046"/>
    <x v="148"/>
    <x v="1"/>
    <x v="1"/>
    <x v="1"/>
    <n v="619.87525673095001"/>
    <n v="119.28021978021999"/>
    <n v="65.583333332999999"/>
    <n v="89.261190155830207"/>
    <n v="894.00000000000034"/>
  </r>
  <r>
    <x v="2"/>
    <x v="0"/>
    <x v="2"/>
    <x v="10"/>
    <n v="63046"/>
    <x v="148"/>
    <x v="1"/>
    <x v="1"/>
    <x v="2"/>
    <n v="335.69893237875903"/>
    <n v="109.362637362637"/>
    <n v="39.833333333699997"/>
    <n v="134.10509692490399"/>
    <n v="619"/>
  </r>
  <r>
    <x v="2"/>
    <x v="0"/>
    <x v="2"/>
    <x v="10"/>
    <n v="63048"/>
    <x v="149"/>
    <x v="0"/>
    <x v="0"/>
    <x v="0"/>
    <n v="21.529764055197099"/>
    <n v="0"/>
    <n v="4.0833333339999998"/>
    <n v="137.38690261080299"/>
    <n v="163.00000000000009"/>
  </r>
  <r>
    <x v="2"/>
    <x v="0"/>
    <x v="2"/>
    <x v="10"/>
    <n v="63048"/>
    <x v="149"/>
    <x v="0"/>
    <x v="1"/>
    <x v="0"/>
    <n v="68.191664442995702"/>
    <n v="3"/>
    <n v="10.75"/>
    <n v="87.558335557004298"/>
    <n v="169.5"/>
  </r>
  <r>
    <x v="2"/>
    <x v="0"/>
    <x v="2"/>
    <x v="10"/>
    <n v="63048"/>
    <x v="149"/>
    <x v="0"/>
    <x v="1"/>
    <x v="1"/>
    <n v="676.080172275314"/>
    <n v="54.3194444444444"/>
    <n v="37.833333333699997"/>
    <n v="130.76704994654099"/>
    <n v="898.99999999999932"/>
  </r>
  <r>
    <x v="2"/>
    <x v="0"/>
    <x v="2"/>
    <x v="10"/>
    <n v="63048"/>
    <x v="149"/>
    <x v="0"/>
    <x v="1"/>
    <x v="2"/>
    <n v="331.80714956249102"/>
    <n v="46"/>
    <n v="39.583333332999999"/>
    <n v="239.609517104509"/>
    <n v="657.00000000000011"/>
  </r>
  <r>
    <x v="2"/>
    <x v="0"/>
    <x v="2"/>
    <x v="10"/>
    <n v="63048"/>
    <x v="149"/>
    <x v="1"/>
    <x v="0"/>
    <x v="0"/>
    <n v="24.9418980607661"/>
    <n v="0"/>
    <n v="2.5000000003"/>
    <n v="151.55810193893399"/>
    <n v="179.00000000000009"/>
  </r>
  <r>
    <x v="2"/>
    <x v="0"/>
    <x v="2"/>
    <x v="10"/>
    <n v="63048"/>
    <x v="149"/>
    <x v="1"/>
    <x v="1"/>
    <x v="0"/>
    <n v="77.956284643534303"/>
    <n v="8"/>
    <n v="11.833333333000001"/>
    <n v="68.210382023465698"/>
    <n v="166.00000000000003"/>
  </r>
  <r>
    <x v="2"/>
    <x v="0"/>
    <x v="2"/>
    <x v="10"/>
    <n v="63048"/>
    <x v="149"/>
    <x v="1"/>
    <x v="1"/>
    <x v="1"/>
    <n v="654.07451454660998"/>
    <n v="119.37777777777799"/>
    <n v="35.166666666600001"/>
    <n v="97.881041009012804"/>
    <n v="906.5000000000008"/>
  </r>
  <r>
    <x v="2"/>
    <x v="0"/>
    <x v="2"/>
    <x v="10"/>
    <n v="63048"/>
    <x v="149"/>
    <x v="1"/>
    <x v="1"/>
    <x v="2"/>
    <n v="351.47063857249702"/>
    <n v="117.428571428571"/>
    <n v="26.666666666400001"/>
    <n v="166.93412333253201"/>
    <n v="662.5"/>
  </r>
  <r>
    <x v="2"/>
    <x v="0"/>
    <x v="2"/>
    <x v="10"/>
    <n v="63049"/>
    <x v="150"/>
    <x v="0"/>
    <x v="0"/>
    <x v="0"/>
    <n v="42.5566156811011"/>
    <n v="0"/>
    <n v="9.25"/>
    <n v="302.19338431889901"/>
    <n v="354.00000000000011"/>
  </r>
  <r>
    <x v="2"/>
    <x v="0"/>
    <x v="2"/>
    <x v="10"/>
    <n v="63049"/>
    <x v="150"/>
    <x v="0"/>
    <x v="1"/>
    <x v="0"/>
    <n v="163.956582859934"/>
    <n v="12.5"/>
    <n v="37.416666667000001"/>
    <n v="186.62675047306601"/>
    <n v="400.50000000000006"/>
  </r>
  <r>
    <x v="2"/>
    <x v="0"/>
    <x v="2"/>
    <x v="10"/>
    <n v="63049"/>
    <x v="150"/>
    <x v="0"/>
    <x v="1"/>
    <x v="1"/>
    <n v="1376.7278332201399"/>
    <n v="163.88419117647101"/>
    <n v="117.583333333"/>
    <n v="228.80464227038499"/>
    <n v="1886.9999999999957"/>
  </r>
  <r>
    <x v="2"/>
    <x v="0"/>
    <x v="2"/>
    <x v="10"/>
    <n v="63049"/>
    <x v="150"/>
    <x v="0"/>
    <x v="1"/>
    <x v="2"/>
    <n v="777.69146275285198"/>
    <n v="136.139015151515"/>
    <n v="84.083333334000002"/>
    <n v="437.58618876163303"/>
    <n v="1435.4999999999998"/>
  </r>
  <r>
    <x v="2"/>
    <x v="0"/>
    <x v="2"/>
    <x v="10"/>
    <n v="63049"/>
    <x v="150"/>
    <x v="1"/>
    <x v="0"/>
    <x v="0"/>
    <n v="50.915126596459103"/>
    <n v="0.5"/>
    <n v="8.7499999989999999"/>
    <n v="303.33487340454099"/>
    <n v="363.50000000000011"/>
  </r>
  <r>
    <x v="2"/>
    <x v="0"/>
    <x v="2"/>
    <x v="10"/>
    <n v="63049"/>
    <x v="150"/>
    <x v="1"/>
    <x v="1"/>
    <x v="0"/>
    <n v="204.87399878726899"/>
    <n v="12.25"/>
    <n v="45.25"/>
    <n v="152.62600121273101"/>
    <n v="415"/>
  </r>
  <r>
    <x v="2"/>
    <x v="0"/>
    <x v="2"/>
    <x v="10"/>
    <n v="63049"/>
    <x v="150"/>
    <x v="1"/>
    <x v="1"/>
    <x v="1"/>
    <n v="1383.1710367431201"/>
    <n v="269.30441241055098"/>
    <n v="144.16666666699999"/>
    <n v="106.85788417933"/>
    <n v="1903.5000000000011"/>
  </r>
  <r>
    <x v="2"/>
    <x v="0"/>
    <x v="2"/>
    <x v="10"/>
    <n v="63049"/>
    <x v="150"/>
    <x v="1"/>
    <x v="1"/>
    <x v="2"/>
    <n v="734.95853470963402"/>
    <n v="240.36781474310101"/>
    <n v="88.166666667000001"/>
    <n v="271.00698388026501"/>
    <n v="1334.5000000000002"/>
  </r>
  <r>
    <x v="2"/>
    <x v="0"/>
    <x v="2"/>
    <x v="10"/>
    <n v="63057"/>
    <x v="151"/>
    <x v="0"/>
    <x v="0"/>
    <x v="0"/>
    <n v="9.9959913777005998"/>
    <n v="0"/>
    <n v="0.5"/>
    <n v="115.004008622299"/>
    <n v="125.4999999999996"/>
  </r>
  <r>
    <x v="2"/>
    <x v="0"/>
    <x v="2"/>
    <x v="10"/>
    <n v="63057"/>
    <x v="151"/>
    <x v="0"/>
    <x v="1"/>
    <x v="0"/>
    <n v="43.585520633445199"/>
    <n v="4.5"/>
    <n v="7.8333333332999997"/>
    <n v="64.581146033254797"/>
    <n v="120.5"/>
  </r>
  <r>
    <x v="2"/>
    <x v="0"/>
    <x v="2"/>
    <x v="10"/>
    <n v="63057"/>
    <x v="151"/>
    <x v="0"/>
    <x v="1"/>
    <x v="1"/>
    <n v="482.52307332577402"/>
    <n v="83.692307692307693"/>
    <n v="35.666666667000001"/>
    <n v="44.1179523149179"/>
    <n v="645.99999999999966"/>
  </r>
  <r>
    <x v="2"/>
    <x v="0"/>
    <x v="2"/>
    <x v="10"/>
    <n v="63057"/>
    <x v="151"/>
    <x v="0"/>
    <x v="1"/>
    <x v="2"/>
    <n v="244.18399247435599"/>
    <n v="51.5"/>
    <n v="22.083333333300001"/>
    <n v="131.23267419234401"/>
    <n v="449"/>
  </r>
  <r>
    <x v="2"/>
    <x v="0"/>
    <x v="2"/>
    <x v="10"/>
    <n v="63057"/>
    <x v="151"/>
    <x v="1"/>
    <x v="0"/>
    <x v="0"/>
    <n v="11.8639441504858"/>
    <n v="0.5"/>
    <n v="2.6666666667999999"/>
    <n v="108.469389182714"/>
    <n v="123.49999999999979"/>
  </r>
  <r>
    <x v="2"/>
    <x v="0"/>
    <x v="2"/>
    <x v="10"/>
    <n v="63057"/>
    <x v="151"/>
    <x v="1"/>
    <x v="1"/>
    <x v="0"/>
    <n v="42.166796956044102"/>
    <n v="7"/>
    <n v="16.416666667000001"/>
    <n v="59.416536376955897"/>
    <n v="125"/>
  </r>
  <r>
    <x v="2"/>
    <x v="0"/>
    <x v="2"/>
    <x v="10"/>
    <n v="63057"/>
    <x v="151"/>
    <x v="1"/>
    <x v="1"/>
    <x v="1"/>
    <n v="450.21435445780099"/>
    <n v="123.75"/>
    <n v="30.083333332999999"/>
    <n v="46.452312209199199"/>
    <n v="650.50000000000023"/>
  </r>
  <r>
    <x v="2"/>
    <x v="0"/>
    <x v="2"/>
    <x v="10"/>
    <n v="63057"/>
    <x v="151"/>
    <x v="1"/>
    <x v="1"/>
    <x v="2"/>
    <n v="242.67588356171001"/>
    <n v="99.714285714285694"/>
    <n v="17.666666666299999"/>
    <n v="82.943164057704706"/>
    <n v="443.00000000000045"/>
  </r>
  <r>
    <x v="2"/>
    <x v="0"/>
    <x v="2"/>
    <x v="10"/>
    <n v="63058"/>
    <x v="152"/>
    <x v="0"/>
    <x v="0"/>
    <x v="0"/>
    <n v="25.295486784101399"/>
    <n v="0.5"/>
    <n v="4.8333333339999998"/>
    <n v="283.37117988189902"/>
    <n v="314.0000000000004"/>
  </r>
  <r>
    <x v="2"/>
    <x v="0"/>
    <x v="2"/>
    <x v="10"/>
    <n v="63058"/>
    <x v="152"/>
    <x v="0"/>
    <x v="1"/>
    <x v="0"/>
    <n v="124.328743228938"/>
    <n v="8.5"/>
    <n v="45.75"/>
    <n v="130.42125677106199"/>
    <n v="309"/>
  </r>
  <r>
    <x v="2"/>
    <x v="0"/>
    <x v="2"/>
    <x v="10"/>
    <n v="63058"/>
    <x v="152"/>
    <x v="0"/>
    <x v="1"/>
    <x v="1"/>
    <n v="1085.31114806959"/>
    <n v="109.85294117647101"/>
    <n v="121.333333332"/>
    <n v="219.002577421941"/>
    <n v="1535.5000000000018"/>
  </r>
  <r>
    <x v="2"/>
    <x v="0"/>
    <x v="2"/>
    <x v="10"/>
    <n v="63058"/>
    <x v="152"/>
    <x v="0"/>
    <x v="1"/>
    <x v="2"/>
    <n v="526.14369540292603"/>
    <n v="57.5555555555556"/>
    <n v="50.333333332999999"/>
    <n v="299.96741570851799"/>
    <n v="933.99999999999966"/>
  </r>
  <r>
    <x v="2"/>
    <x v="0"/>
    <x v="2"/>
    <x v="10"/>
    <n v="63058"/>
    <x v="152"/>
    <x v="1"/>
    <x v="0"/>
    <x v="0"/>
    <n v="52.169995861153403"/>
    <n v="1.5"/>
    <n v="10.083333333000001"/>
    <n v="252.246670805847"/>
    <n v="316.0000000000004"/>
  </r>
  <r>
    <x v="2"/>
    <x v="0"/>
    <x v="2"/>
    <x v="10"/>
    <n v="63058"/>
    <x v="152"/>
    <x v="1"/>
    <x v="1"/>
    <x v="0"/>
    <n v="141.22635514009599"/>
    <n v="9"/>
    <n v="42.416666667000001"/>
    <n v="123.35697819290399"/>
    <n v="316"/>
  </r>
  <r>
    <x v="2"/>
    <x v="0"/>
    <x v="2"/>
    <x v="10"/>
    <n v="63058"/>
    <x v="152"/>
    <x v="1"/>
    <x v="1"/>
    <x v="1"/>
    <n v="1042.0393987791299"/>
    <n v="187.72172619047601"/>
    <n v="125.333333334"/>
    <n v="138.40554169639299"/>
    <n v="1493.4999999999986"/>
  </r>
  <r>
    <x v="2"/>
    <x v="0"/>
    <x v="2"/>
    <x v="10"/>
    <n v="63058"/>
    <x v="152"/>
    <x v="1"/>
    <x v="1"/>
    <x v="2"/>
    <n v="503.29014658691801"/>
    <n v="145.35111111111101"/>
    <n v="73.500000001000004"/>
    <n v="205.85874230097099"/>
    <n v="928"/>
  </r>
  <r>
    <x v="2"/>
    <x v="0"/>
    <x v="2"/>
    <x v="10"/>
    <n v="63061"/>
    <x v="153"/>
    <x v="0"/>
    <x v="0"/>
    <x v="0"/>
    <n v="21.244190032782999"/>
    <n v="0"/>
    <n v="4.8333333336999997"/>
    <n v="265.42247663351702"/>
    <n v="291.50000000000006"/>
  </r>
  <r>
    <x v="2"/>
    <x v="0"/>
    <x v="2"/>
    <x v="10"/>
    <n v="63061"/>
    <x v="153"/>
    <x v="0"/>
    <x v="1"/>
    <x v="0"/>
    <n v="89.271948478878102"/>
    <n v="1"/>
    <n v="5.75"/>
    <n v="147.47805152112201"/>
    <n v="243.50000000000011"/>
  </r>
  <r>
    <x v="2"/>
    <x v="0"/>
    <x v="2"/>
    <x v="10"/>
    <n v="63061"/>
    <x v="153"/>
    <x v="0"/>
    <x v="1"/>
    <x v="1"/>
    <n v="1034.81302229525"/>
    <n v="66.9166666666667"/>
    <n v="65.083333332999999"/>
    <n v="403.686977705083"/>
    <n v="1570.4999999999998"/>
  </r>
  <r>
    <x v="2"/>
    <x v="0"/>
    <x v="2"/>
    <x v="10"/>
    <n v="63061"/>
    <x v="153"/>
    <x v="0"/>
    <x v="1"/>
    <x v="2"/>
    <n v="752.00407544138602"/>
    <n v="81.2"/>
    <n v="56.166666667000001"/>
    <n v="526.12925789161397"/>
    <n v="1415.5000000000002"/>
  </r>
  <r>
    <x v="2"/>
    <x v="0"/>
    <x v="2"/>
    <x v="10"/>
    <n v="63061"/>
    <x v="153"/>
    <x v="1"/>
    <x v="0"/>
    <x v="0"/>
    <n v="35.036113103485398"/>
    <n v="0"/>
    <n v="3.9166666659999998"/>
    <n v="257.54722023051499"/>
    <n v="296.5000000000004"/>
  </r>
  <r>
    <x v="2"/>
    <x v="0"/>
    <x v="2"/>
    <x v="10"/>
    <n v="63061"/>
    <x v="153"/>
    <x v="1"/>
    <x v="1"/>
    <x v="0"/>
    <n v="116.048238013438"/>
    <n v="4"/>
    <n v="16.166666667000001"/>
    <n v="140.285095319562"/>
    <n v="276.5"/>
  </r>
  <r>
    <x v="2"/>
    <x v="0"/>
    <x v="2"/>
    <x v="10"/>
    <n v="63061"/>
    <x v="153"/>
    <x v="1"/>
    <x v="1"/>
    <x v="1"/>
    <n v="940.02221394719697"/>
    <n v="147.625"/>
    <n v="63.416666666300003"/>
    <n v="317.43611938650298"/>
    <n v="1468.5"/>
  </r>
  <r>
    <x v="2"/>
    <x v="0"/>
    <x v="2"/>
    <x v="10"/>
    <n v="63061"/>
    <x v="153"/>
    <x v="1"/>
    <x v="1"/>
    <x v="2"/>
    <n v="681.56369115273503"/>
    <n v="162.409722222222"/>
    <n v="55"/>
    <n v="476.526586625042"/>
    <n v="1375.4999999999991"/>
  </r>
  <r>
    <x v="2"/>
    <x v="0"/>
    <x v="2"/>
    <x v="10"/>
    <n v="63067"/>
    <x v="154"/>
    <x v="0"/>
    <x v="0"/>
    <x v="0"/>
    <n v="31.926880949987101"/>
    <n v="0"/>
    <n v="2.1666666659999998"/>
    <n v="188.40645238401299"/>
    <n v="222.50000000000009"/>
  </r>
  <r>
    <x v="2"/>
    <x v="0"/>
    <x v="2"/>
    <x v="10"/>
    <n v="63067"/>
    <x v="154"/>
    <x v="0"/>
    <x v="1"/>
    <x v="0"/>
    <n v="138.86084227471099"/>
    <n v="3"/>
    <n v="11.083333333000001"/>
    <n v="130.055824392289"/>
    <n v="282.99999999999994"/>
  </r>
  <r>
    <x v="2"/>
    <x v="0"/>
    <x v="2"/>
    <x v="10"/>
    <n v="63067"/>
    <x v="154"/>
    <x v="0"/>
    <x v="1"/>
    <x v="1"/>
    <n v="1067.9131948128299"/>
    <n v="120.585714285714"/>
    <n v="39.749999999700002"/>
    <n v="320.75109090175698"/>
    <n v="1549.0000000000009"/>
  </r>
  <r>
    <x v="2"/>
    <x v="0"/>
    <x v="2"/>
    <x v="10"/>
    <n v="63067"/>
    <x v="154"/>
    <x v="0"/>
    <x v="1"/>
    <x v="2"/>
    <n v="557.61972707192695"/>
    <n v="105.295454545455"/>
    <n v="23.083333333700001"/>
    <n v="404.50148504891899"/>
    <n v="1090.5000000000009"/>
  </r>
  <r>
    <x v="2"/>
    <x v="0"/>
    <x v="2"/>
    <x v="10"/>
    <n v="63067"/>
    <x v="154"/>
    <x v="1"/>
    <x v="0"/>
    <x v="0"/>
    <n v="64.752763286432199"/>
    <n v="0"/>
    <n v="2.25"/>
    <n v="191.49723671356799"/>
    <n v="258.50000000000017"/>
  </r>
  <r>
    <x v="2"/>
    <x v="0"/>
    <x v="2"/>
    <x v="10"/>
    <n v="63067"/>
    <x v="154"/>
    <x v="1"/>
    <x v="1"/>
    <x v="0"/>
    <n v="164.923600226834"/>
    <n v="6"/>
    <n v="10.666666666999999"/>
    <n v="125.909733106166"/>
    <n v="307.5"/>
  </r>
  <r>
    <x v="2"/>
    <x v="0"/>
    <x v="2"/>
    <x v="10"/>
    <n v="63067"/>
    <x v="154"/>
    <x v="1"/>
    <x v="1"/>
    <x v="1"/>
    <n v="997.816441977056"/>
    <n v="199.99285714285699"/>
    <n v="43.416666666600001"/>
    <n v="380.27403421348703"/>
    <n v="1621.5"/>
  </r>
  <r>
    <x v="2"/>
    <x v="0"/>
    <x v="2"/>
    <x v="10"/>
    <n v="63067"/>
    <x v="154"/>
    <x v="1"/>
    <x v="1"/>
    <x v="2"/>
    <n v="569.89216195506697"/>
    <n v="228.316666666667"/>
    <n v="22.916666666600001"/>
    <n v="284.37450471166602"/>
    <n v="1105.5"/>
  </r>
  <r>
    <x v="2"/>
    <x v="0"/>
    <x v="2"/>
    <x v="10"/>
    <n v="63072"/>
    <x v="155"/>
    <x v="0"/>
    <x v="0"/>
    <x v="0"/>
    <n v="30.402860515410801"/>
    <n v="0"/>
    <n v="5.75"/>
    <n v="252.84713948458901"/>
    <n v="288.99999999999983"/>
  </r>
  <r>
    <x v="2"/>
    <x v="0"/>
    <x v="2"/>
    <x v="10"/>
    <n v="63072"/>
    <x v="155"/>
    <x v="0"/>
    <x v="1"/>
    <x v="0"/>
    <n v="92.039777021403594"/>
    <n v="5.5"/>
    <n v="35.416666667000001"/>
    <n v="137.04355631159601"/>
    <n v="269.9999999999996"/>
  </r>
  <r>
    <x v="2"/>
    <x v="0"/>
    <x v="2"/>
    <x v="10"/>
    <n v="63072"/>
    <x v="155"/>
    <x v="0"/>
    <x v="1"/>
    <x v="1"/>
    <n v="907.36052574789903"/>
    <n v="106.420787545788"/>
    <n v="122.333333332"/>
    <n v="235.88535337431401"/>
    <n v="1372.0000000000009"/>
  </r>
  <r>
    <x v="2"/>
    <x v="0"/>
    <x v="2"/>
    <x v="10"/>
    <n v="63072"/>
    <x v="155"/>
    <x v="0"/>
    <x v="1"/>
    <x v="2"/>
    <n v="522.39549181490202"/>
    <n v="90"/>
    <n v="77.166666667000001"/>
    <n v="394.43784151809803"/>
    <n v="1084"/>
  </r>
  <r>
    <x v="2"/>
    <x v="0"/>
    <x v="2"/>
    <x v="10"/>
    <n v="63072"/>
    <x v="155"/>
    <x v="1"/>
    <x v="0"/>
    <x v="0"/>
    <n v="32.4889041916148"/>
    <n v="0"/>
    <n v="10.833333334000001"/>
    <n v="201.17776247438499"/>
    <n v="244.4999999999998"/>
  </r>
  <r>
    <x v="2"/>
    <x v="0"/>
    <x v="2"/>
    <x v="10"/>
    <n v="63072"/>
    <x v="155"/>
    <x v="1"/>
    <x v="1"/>
    <x v="0"/>
    <n v="130.09521459860201"/>
    <n v="8.5"/>
    <n v="45.666666667000001"/>
    <n v="126.238118734398"/>
    <n v="310.50000000000006"/>
  </r>
  <r>
    <x v="2"/>
    <x v="0"/>
    <x v="2"/>
    <x v="10"/>
    <n v="63072"/>
    <x v="155"/>
    <x v="1"/>
    <x v="1"/>
    <x v="1"/>
    <n v="970.286897726098"/>
    <n v="174.34646464646499"/>
    <n v="152.99999999900001"/>
    <n v="197.36663762843801"/>
    <n v="1495.0000000000009"/>
  </r>
  <r>
    <x v="2"/>
    <x v="0"/>
    <x v="2"/>
    <x v="10"/>
    <n v="63072"/>
    <x v="155"/>
    <x v="1"/>
    <x v="1"/>
    <x v="2"/>
    <n v="491.46273846365301"/>
    <n v="164.24431818181799"/>
    <n v="80.166666667000001"/>
    <n v="285.62627668752901"/>
    <n v="1021.4999999999999"/>
  </r>
  <r>
    <x v="2"/>
    <x v="0"/>
    <x v="2"/>
    <x v="10"/>
    <n v="63073"/>
    <x v="156"/>
    <x v="0"/>
    <x v="0"/>
    <x v="0"/>
    <n v="19.349423249241099"/>
    <n v="0"/>
    <n v="3.8333333329000001"/>
    <n v="163.817243417859"/>
    <n v="187.00000000000011"/>
  </r>
  <r>
    <x v="2"/>
    <x v="0"/>
    <x v="2"/>
    <x v="10"/>
    <n v="63073"/>
    <x v="156"/>
    <x v="0"/>
    <x v="1"/>
    <x v="0"/>
    <n v="75.901822129393594"/>
    <n v="5"/>
    <n v="29.25"/>
    <n v="85.848177870606406"/>
    <n v="196"/>
  </r>
  <r>
    <x v="2"/>
    <x v="0"/>
    <x v="2"/>
    <x v="10"/>
    <n v="63073"/>
    <x v="156"/>
    <x v="0"/>
    <x v="1"/>
    <x v="1"/>
    <n v="821.13244270381995"/>
    <n v="102.62067099567101"/>
    <n v="79.499999998999996"/>
    <n v="107.24688630150899"/>
    <n v="1110.5"/>
  </r>
  <r>
    <x v="2"/>
    <x v="0"/>
    <x v="2"/>
    <x v="10"/>
    <n v="63073"/>
    <x v="156"/>
    <x v="0"/>
    <x v="1"/>
    <x v="2"/>
    <n v="366.59871636608102"/>
    <n v="73.2"/>
    <n v="38.916666666300003"/>
    <n v="207.784616967619"/>
    <n v="686.5"/>
  </r>
  <r>
    <x v="2"/>
    <x v="0"/>
    <x v="2"/>
    <x v="10"/>
    <n v="63073"/>
    <x v="156"/>
    <x v="1"/>
    <x v="0"/>
    <x v="0"/>
    <n v="32.908658175908897"/>
    <n v="1"/>
    <n v="8.0833333330000006"/>
    <n v="196.008008491091"/>
    <n v="237.99999999999991"/>
  </r>
  <r>
    <x v="2"/>
    <x v="0"/>
    <x v="2"/>
    <x v="10"/>
    <n v="63073"/>
    <x v="156"/>
    <x v="1"/>
    <x v="1"/>
    <x v="0"/>
    <n v="101.69813398633799"/>
    <n v="6"/>
    <n v="29.583333332999999"/>
    <n v="77.718532680662307"/>
    <n v="215.00000000000028"/>
  </r>
  <r>
    <x v="2"/>
    <x v="0"/>
    <x v="2"/>
    <x v="10"/>
    <n v="63073"/>
    <x v="156"/>
    <x v="1"/>
    <x v="1"/>
    <x v="1"/>
    <n v="823.99315129515799"/>
    <n v="176.35984848484799"/>
    <n v="93.583333332999999"/>
    <n v="77.063666886993701"/>
    <n v="1170.9999999999998"/>
  </r>
  <r>
    <x v="2"/>
    <x v="0"/>
    <x v="2"/>
    <x v="10"/>
    <n v="63073"/>
    <x v="156"/>
    <x v="1"/>
    <x v="1"/>
    <x v="2"/>
    <n v="372.18520104526198"/>
    <n v="149.291666666667"/>
    <n v="46.916666667000001"/>
    <n v="157.10646562107101"/>
    <n v="725.5"/>
  </r>
  <r>
    <x v="2"/>
    <x v="0"/>
    <x v="2"/>
    <x v="10"/>
    <n v="63075"/>
    <x v="157"/>
    <x v="0"/>
    <x v="0"/>
    <x v="0"/>
    <n v="6.6934473786029001"/>
    <n v="0"/>
    <n v="0.75"/>
    <n v="82.056552621397103"/>
    <n v="89.5"/>
  </r>
  <r>
    <x v="2"/>
    <x v="0"/>
    <x v="2"/>
    <x v="10"/>
    <n v="63075"/>
    <x v="157"/>
    <x v="0"/>
    <x v="1"/>
    <x v="0"/>
    <n v="33.665355507211203"/>
    <n v="3.5"/>
    <n v="8.6666666666999994"/>
    <n v="42.667977826088801"/>
    <n v="88.5"/>
  </r>
  <r>
    <x v="2"/>
    <x v="0"/>
    <x v="2"/>
    <x v="10"/>
    <n v="63075"/>
    <x v="157"/>
    <x v="0"/>
    <x v="1"/>
    <x v="1"/>
    <n v="372.62347406529301"/>
    <n v="50.797619047619101"/>
    <n v="27.916666666699999"/>
    <n v="56.162240220388"/>
    <n v="507.50000000000011"/>
  </r>
  <r>
    <x v="2"/>
    <x v="0"/>
    <x v="2"/>
    <x v="10"/>
    <n v="63075"/>
    <x v="157"/>
    <x v="0"/>
    <x v="1"/>
    <x v="2"/>
    <n v="161.14800998330199"/>
    <n v="43.8333333333333"/>
    <n v="17.666666666699999"/>
    <n v="113.351990016665"/>
    <n v="336.00000000000028"/>
  </r>
  <r>
    <x v="2"/>
    <x v="0"/>
    <x v="2"/>
    <x v="10"/>
    <n v="63075"/>
    <x v="157"/>
    <x v="1"/>
    <x v="0"/>
    <x v="0"/>
    <n v="11.121440114069699"/>
    <n v="0"/>
    <n v="0.66666666669999897"/>
    <n v="77.711893219230305"/>
    <n v="89.5"/>
  </r>
  <r>
    <x v="2"/>
    <x v="0"/>
    <x v="2"/>
    <x v="10"/>
    <n v="63075"/>
    <x v="157"/>
    <x v="1"/>
    <x v="1"/>
    <x v="0"/>
    <n v="35.087578377198902"/>
    <n v="6.5"/>
    <n v="7.75"/>
    <n v="34.162421622801098"/>
    <n v="83.5"/>
  </r>
  <r>
    <x v="2"/>
    <x v="0"/>
    <x v="2"/>
    <x v="10"/>
    <n v="63075"/>
    <x v="157"/>
    <x v="1"/>
    <x v="1"/>
    <x v="1"/>
    <n v="324.20303838031202"/>
    <n v="92.8333333333333"/>
    <n v="28.583333333300001"/>
    <n v="34.880294953055099"/>
    <n v="480.50000000000045"/>
  </r>
  <r>
    <x v="2"/>
    <x v="0"/>
    <x v="2"/>
    <x v="10"/>
    <n v="63075"/>
    <x v="157"/>
    <x v="1"/>
    <x v="1"/>
    <x v="2"/>
    <n v="184.924100215208"/>
    <n v="102.102272727273"/>
    <n v="20.916666666699999"/>
    <n v="76.556960390819398"/>
    <n v="384.5000000000004"/>
  </r>
  <r>
    <x v="2"/>
    <x v="0"/>
    <x v="2"/>
    <x v="10"/>
    <n v="63076"/>
    <x v="158"/>
    <x v="0"/>
    <x v="0"/>
    <x v="0"/>
    <n v="33.689653048749101"/>
    <n v="0.5"/>
    <n v="4"/>
    <n v="348.31034695125101"/>
    <n v="386.50000000000011"/>
  </r>
  <r>
    <x v="2"/>
    <x v="0"/>
    <x v="2"/>
    <x v="10"/>
    <n v="63076"/>
    <x v="158"/>
    <x v="0"/>
    <x v="1"/>
    <x v="0"/>
    <n v="127.61750279925501"/>
    <n v="11"/>
    <n v="27.833333332999999"/>
    <n v="176.54916386774499"/>
    <n v="343"/>
  </r>
  <r>
    <x v="2"/>
    <x v="0"/>
    <x v="2"/>
    <x v="10"/>
    <n v="63076"/>
    <x v="158"/>
    <x v="0"/>
    <x v="1"/>
    <x v="1"/>
    <n v="1401.51159553496"/>
    <n v="159.388888888889"/>
    <n v="111.250000001"/>
    <n v="146.84951557514799"/>
    <n v="1818.9999999999968"/>
  </r>
  <r>
    <x v="2"/>
    <x v="0"/>
    <x v="2"/>
    <x v="10"/>
    <n v="63076"/>
    <x v="158"/>
    <x v="0"/>
    <x v="1"/>
    <x v="2"/>
    <n v="765.298075658794"/>
    <n v="124.5"/>
    <n v="75.75"/>
    <n v="380.451924341206"/>
    <n v="1346"/>
  </r>
  <r>
    <x v="2"/>
    <x v="0"/>
    <x v="2"/>
    <x v="10"/>
    <n v="63076"/>
    <x v="158"/>
    <x v="1"/>
    <x v="0"/>
    <x v="0"/>
    <n v="55.092811491139003"/>
    <n v="3"/>
    <n v="8.3333333340000006"/>
    <n v="353.07385517486102"/>
    <n v="419.5"/>
  </r>
  <r>
    <x v="2"/>
    <x v="0"/>
    <x v="2"/>
    <x v="10"/>
    <n v="63076"/>
    <x v="158"/>
    <x v="1"/>
    <x v="1"/>
    <x v="0"/>
    <n v="168.93576029867501"/>
    <n v="20.5"/>
    <n v="51.833333332999999"/>
    <n v="133.23090636832501"/>
    <n v="374.5"/>
  </r>
  <r>
    <x v="2"/>
    <x v="0"/>
    <x v="2"/>
    <x v="10"/>
    <n v="63076"/>
    <x v="158"/>
    <x v="1"/>
    <x v="1"/>
    <x v="1"/>
    <n v="1203.21429492578"/>
    <n v="342.38900862068999"/>
    <n v="103.166666667"/>
    <n v="115.73002978652499"/>
    <n v="1764.499999999995"/>
  </r>
  <r>
    <x v="2"/>
    <x v="0"/>
    <x v="2"/>
    <x v="10"/>
    <n v="63076"/>
    <x v="158"/>
    <x v="1"/>
    <x v="1"/>
    <x v="2"/>
    <n v="720.92090139633797"/>
    <n v="306.71199006680001"/>
    <n v="70.75"/>
    <n v="264.11710853686299"/>
    <n v="1362.5000000000011"/>
  </r>
  <r>
    <x v="2"/>
    <x v="0"/>
    <x v="2"/>
    <x v="10"/>
    <n v="63079"/>
    <x v="159"/>
    <x v="0"/>
    <x v="0"/>
    <x v="0"/>
    <n v="131.172016285339"/>
    <n v="0.5"/>
    <n v="46.083333336000003"/>
    <n v="1615.74465037866"/>
    <n v="1793.4999999999989"/>
  </r>
  <r>
    <x v="2"/>
    <x v="0"/>
    <x v="2"/>
    <x v="10"/>
    <n v="63079"/>
    <x v="159"/>
    <x v="0"/>
    <x v="1"/>
    <x v="0"/>
    <n v="516.93880450799099"/>
    <n v="35.5"/>
    <n v="322.75"/>
    <n v="910.31119549200901"/>
    <n v="1785.5"/>
  </r>
  <r>
    <x v="2"/>
    <x v="0"/>
    <x v="2"/>
    <x v="10"/>
    <n v="63079"/>
    <x v="159"/>
    <x v="0"/>
    <x v="1"/>
    <x v="1"/>
    <n v="4574.8865428948302"/>
    <n v="459.38898247978398"/>
    <n v="1340.1666666799999"/>
    <n v="2136.5578079453799"/>
    <n v="8510.9999999999945"/>
  </r>
  <r>
    <x v="2"/>
    <x v="0"/>
    <x v="2"/>
    <x v="10"/>
    <n v="63079"/>
    <x v="159"/>
    <x v="0"/>
    <x v="1"/>
    <x v="2"/>
    <n v="2280.6876875012299"/>
    <n v="242.51450053705699"/>
    <n v="510.66666665999998"/>
    <n v="2023.6311453017099"/>
    <n v="5057.4999999999973"/>
  </r>
  <r>
    <x v="2"/>
    <x v="0"/>
    <x v="2"/>
    <x v="10"/>
    <n v="63079"/>
    <x v="159"/>
    <x v="1"/>
    <x v="0"/>
    <x v="0"/>
    <n v="191.38441961952401"/>
    <n v="4"/>
    <n v="64.083333336999999"/>
    <n v="1427.0322470434801"/>
    <n v="1686.5000000000041"/>
  </r>
  <r>
    <x v="2"/>
    <x v="0"/>
    <x v="2"/>
    <x v="10"/>
    <n v="63079"/>
    <x v="159"/>
    <x v="1"/>
    <x v="1"/>
    <x v="0"/>
    <n v="595.22448509222602"/>
    <n v="51.928571428571402"/>
    <n v="345.91666666999998"/>
    <n v="776.93027680920204"/>
    <n v="1769.9999999999995"/>
  </r>
  <r>
    <x v="2"/>
    <x v="0"/>
    <x v="2"/>
    <x v="10"/>
    <n v="63079"/>
    <x v="159"/>
    <x v="1"/>
    <x v="1"/>
    <x v="1"/>
    <n v="5050.3170473975197"/>
    <n v="873.03338082203697"/>
    <n v="1393.7499999900001"/>
    <n v="1307.8995717904399"/>
    <n v="8624.9999999999964"/>
  </r>
  <r>
    <x v="2"/>
    <x v="0"/>
    <x v="2"/>
    <x v="10"/>
    <n v="63079"/>
    <x v="159"/>
    <x v="1"/>
    <x v="1"/>
    <x v="2"/>
    <n v="2320.4181708297601"/>
    <n v="540.21761796761803"/>
    <n v="674.16666667000004"/>
    <n v="1479.69754453262"/>
    <n v="5014.4999999999982"/>
  </r>
  <r>
    <x v="2"/>
    <x v="0"/>
    <x v="2"/>
    <x v="10"/>
    <n v="63080"/>
    <x v="160"/>
    <x v="0"/>
    <x v="0"/>
    <x v="0"/>
    <n v="30.155579016690201"/>
    <n v="0"/>
    <n v="2.5833333330000001"/>
    <n v="190.76108765031"/>
    <n v="223.50000000000023"/>
  </r>
  <r>
    <x v="2"/>
    <x v="0"/>
    <x v="2"/>
    <x v="10"/>
    <n v="63080"/>
    <x v="160"/>
    <x v="0"/>
    <x v="1"/>
    <x v="0"/>
    <n v="90.0190436867275"/>
    <n v="7"/>
    <n v="14.333333333000001"/>
    <n v="76.147622980272502"/>
    <n v="187.50000000000003"/>
  </r>
  <r>
    <x v="2"/>
    <x v="0"/>
    <x v="2"/>
    <x v="10"/>
    <n v="63080"/>
    <x v="160"/>
    <x v="0"/>
    <x v="1"/>
    <x v="1"/>
    <n v="841.81734796764101"/>
    <n v="147.30476190476199"/>
    <n v="52.25"/>
    <n v="107.127890127597"/>
    <n v="1148.5"/>
  </r>
  <r>
    <x v="2"/>
    <x v="0"/>
    <x v="2"/>
    <x v="10"/>
    <n v="63080"/>
    <x v="160"/>
    <x v="0"/>
    <x v="1"/>
    <x v="2"/>
    <n v="418.84472033912101"/>
    <n v="103.375"/>
    <n v="35.999999999700002"/>
    <n v="225.78027966117901"/>
    <n v="784.00000000000011"/>
  </r>
  <r>
    <x v="2"/>
    <x v="0"/>
    <x v="2"/>
    <x v="10"/>
    <n v="63080"/>
    <x v="160"/>
    <x v="1"/>
    <x v="0"/>
    <x v="0"/>
    <n v="37.2434987941256"/>
    <n v="0"/>
    <n v="5.0833333329999997"/>
    <n v="181.17316787287399"/>
    <n v="223.4999999999996"/>
  </r>
  <r>
    <x v="2"/>
    <x v="0"/>
    <x v="2"/>
    <x v="10"/>
    <n v="63080"/>
    <x v="160"/>
    <x v="1"/>
    <x v="1"/>
    <x v="0"/>
    <n v="138.75249759536601"/>
    <n v="10"/>
    <n v="27.833333332999999"/>
    <n v="77.914169071634305"/>
    <n v="254.50000000000028"/>
  </r>
  <r>
    <x v="2"/>
    <x v="0"/>
    <x v="2"/>
    <x v="10"/>
    <n v="63080"/>
    <x v="160"/>
    <x v="1"/>
    <x v="1"/>
    <x v="1"/>
    <n v="810.50648452502605"/>
    <n v="220.00235059058599"/>
    <n v="51.916666667000001"/>
    <n v="50.074498217388303"/>
    <n v="1132.5000000000005"/>
  </r>
  <r>
    <x v="2"/>
    <x v="0"/>
    <x v="2"/>
    <x v="10"/>
    <n v="63080"/>
    <x v="160"/>
    <x v="1"/>
    <x v="1"/>
    <x v="2"/>
    <n v="450.39908323793998"/>
    <n v="202.5"/>
    <n v="39.916666666300003"/>
    <n v="160.18425009576001"/>
    <n v="853"/>
  </r>
  <r>
    <x v="2"/>
    <x v="0"/>
    <x v="2"/>
    <x v="10"/>
    <n v="63084"/>
    <x v="161"/>
    <x v="0"/>
    <x v="0"/>
    <x v="0"/>
    <n v="22.666917802903502"/>
    <n v="0"/>
    <n v="2"/>
    <n v="252.33308219709701"/>
    <n v="277.00000000000051"/>
  </r>
  <r>
    <x v="2"/>
    <x v="0"/>
    <x v="2"/>
    <x v="10"/>
    <n v="63084"/>
    <x v="161"/>
    <x v="0"/>
    <x v="1"/>
    <x v="0"/>
    <n v="116.117478397387"/>
    <n v="8.2272727272727302"/>
    <n v="31.666666667000001"/>
    <n v="144.988582208341"/>
    <n v="301.00000000000074"/>
  </r>
  <r>
    <x v="2"/>
    <x v="0"/>
    <x v="2"/>
    <x v="10"/>
    <n v="63084"/>
    <x v="161"/>
    <x v="0"/>
    <x v="1"/>
    <x v="1"/>
    <n v="1160.33968956786"/>
    <n v="116.588888888889"/>
    <n v="99.416666667000001"/>
    <n v="232.65475487625"/>
    <n v="1608.9999999999991"/>
  </r>
  <r>
    <x v="2"/>
    <x v="0"/>
    <x v="2"/>
    <x v="10"/>
    <n v="63084"/>
    <x v="161"/>
    <x v="0"/>
    <x v="1"/>
    <x v="2"/>
    <n v="584.30353931614195"/>
    <n v="72.25"/>
    <n v="54.583333332700001"/>
    <n v="403.36312735115803"/>
    <n v="1114.5"/>
  </r>
  <r>
    <x v="2"/>
    <x v="0"/>
    <x v="2"/>
    <x v="10"/>
    <n v="63084"/>
    <x v="161"/>
    <x v="1"/>
    <x v="0"/>
    <x v="0"/>
    <n v="53.202188438877002"/>
    <n v="0.5"/>
    <n v="4.4999999989999999"/>
    <n v="276.797811562123"/>
    <n v="335"/>
  </r>
  <r>
    <x v="2"/>
    <x v="0"/>
    <x v="2"/>
    <x v="10"/>
    <n v="63084"/>
    <x v="161"/>
    <x v="1"/>
    <x v="1"/>
    <x v="0"/>
    <n v="133.44442696040599"/>
    <n v="8"/>
    <n v="25.583333332999999"/>
    <n v="126.972239706594"/>
    <n v="293.99999999999994"/>
  </r>
  <r>
    <x v="2"/>
    <x v="0"/>
    <x v="2"/>
    <x v="10"/>
    <n v="63084"/>
    <x v="161"/>
    <x v="1"/>
    <x v="1"/>
    <x v="1"/>
    <n v="1084.4931572938899"/>
    <n v="211.84730848861301"/>
    <n v="103"/>
    <n v="148.65953421749799"/>
    <n v="1548.0000000000009"/>
  </r>
  <r>
    <x v="2"/>
    <x v="0"/>
    <x v="2"/>
    <x v="10"/>
    <n v="63084"/>
    <x v="161"/>
    <x v="1"/>
    <x v="1"/>
    <x v="2"/>
    <n v="535.76800089281505"/>
    <n v="158.66153846153799"/>
    <n v="70"/>
    <n v="291.07046064564702"/>
    <n v="1055.5"/>
  </r>
  <r>
    <x v="2"/>
    <x v="0"/>
    <x v="2"/>
    <x v="10"/>
    <n v="63086"/>
    <x v="162"/>
    <x v="0"/>
    <x v="0"/>
    <x v="0"/>
    <n v="5.9261964889933703"/>
    <n v="0.5"/>
    <n v="0.25"/>
    <n v="63.823803511006602"/>
    <n v="70.499999999999972"/>
  </r>
  <r>
    <x v="2"/>
    <x v="0"/>
    <x v="2"/>
    <x v="10"/>
    <n v="63086"/>
    <x v="162"/>
    <x v="0"/>
    <x v="1"/>
    <x v="0"/>
    <n v="20.953227924874501"/>
    <n v="1.5"/>
    <n v="8.75"/>
    <n v="31.296772075125499"/>
    <n v="62.5"/>
  </r>
  <r>
    <x v="2"/>
    <x v="0"/>
    <x v="2"/>
    <x v="10"/>
    <n v="63086"/>
    <x v="162"/>
    <x v="0"/>
    <x v="1"/>
    <x v="1"/>
    <n v="275.54903771796597"/>
    <n v="33.178571428571402"/>
    <n v="27.416666666699999"/>
    <n v="48.8557241867627"/>
    <n v="385.00000000000006"/>
  </r>
  <r>
    <x v="2"/>
    <x v="0"/>
    <x v="2"/>
    <x v="10"/>
    <n v="63086"/>
    <x v="162"/>
    <x v="0"/>
    <x v="1"/>
    <x v="2"/>
    <n v="158.40833333333299"/>
    <n v="28.3333333333333"/>
    <n v="12.666666666699999"/>
    <n v="88.091666666633301"/>
    <n v="287.4999999999996"/>
  </r>
  <r>
    <x v="2"/>
    <x v="0"/>
    <x v="2"/>
    <x v="10"/>
    <n v="63086"/>
    <x v="162"/>
    <x v="1"/>
    <x v="0"/>
    <x v="0"/>
    <n v="11.5495909044232"/>
    <n v="0"/>
    <n v="1"/>
    <n v="71.950409095576802"/>
    <n v="84.5"/>
  </r>
  <r>
    <x v="2"/>
    <x v="0"/>
    <x v="2"/>
    <x v="10"/>
    <n v="63086"/>
    <x v="162"/>
    <x v="1"/>
    <x v="1"/>
    <x v="0"/>
    <n v="24.8264679613448"/>
    <n v="2.5"/>
    <n v="11.833333333000001"/>
    <n v="30.840198705655201"/>
    <n v="70"/>
  </r>
  <r>
    <x v="2"/>
    <x v="0"/>
    <x v="2"/>
    <x v="10"/>
    <n v="63086"/>
    <x v="162"/>
    <x v="1"/>
    <x v="1"/>
    <x v="1"/>
    <n v="281.51360056416001"/>
    <n v="60.5"/>
    <n v="25.166666666600001"/>
    <n v="21.8197327692404"/>
    <n v="389.0000000000004"/>
  </r>
  <r>
    <x v="2"/>
    <x v="0"/>
    <x v="2"/>
    <x v="10"/>
    <n v="63086"/>
    <x v="162"/>
    <x v="1"/>
    <x v="1"/>
    <x v="2"/>
    <n v="145.76733008630799"/>
    <n v="57.95"/>
    <n v="22.333333333300001"/>
    <n v="67.449336580391602"/>
    <n v="293.4999999999996"/>
  </r>
  <r>
    <x v="2"/>
    <x v="0"/>
    <x v="2"/>
    <x v="10"/>
    <n v="63087"/>
    <x v="163"/>
    <x v="0"/>
    <x v="0"/>
    <x v="0"/>
    <n v="13.804702293040201"/>
    <n v="0"/>
    <n v="1"/>
    <n v="91.695297706959806"/>
    <n v="106.5"/>
  </r>
  <r>
    <x v="2"/>
    <x v="0"/>
    <x v="2"/>
    <x v="10"/>
    <n v="63087"/>
    <x v="163"/>
    <x v="0"/>
    <x v="1"/>
    <x v="0"/>
    <n v="55.367621776885102"/>
    <n v="1"/>
    <n v="4"/>
    <n v="39.132378223114898"/>
    <n v="99.5"/>
  </r>
  <r>
    <x v="2"/>
    <x v="0"/>
    <x v="2"/>
    <x v="10"/>
    <n v="63087"/>
    <x v="163"/>
    <x v="0"/>
    <x v="1"/>
    <x v="1"/>
    <n v="418.88649780087502"/>
    <n v="44.375"/>
    <n v="10.2499999996979"/>
    <n v="126.988502199427"/>
    <n v="600.5"/>
  </r>
  <r>
    <x v="2"/>
    <x v="0"/>
    <x v="2"/>
    <x v="10"/>
    <n v="63087"/>
    <x v="163"/>
    <x v="0"/>
    <x v="1"/>
    <x v="2"/>
    <n v="213.222454472441"/>
    <n v="49"/>
    <n v="7.4166666669021097"/>
    <n v="159.86087886065599"/>
    <n v="429.49999999999909"/>
  </r>
  <r>
    <x v="2"/>
    <x v="0"/>
    <x v="2"/>
    <x v="10"/>
    <n v="63087"/>
    <x v="163"/>
    <x v="1"/>
    <x v="0"/>
    <x v="0"/>
    <n v="31.955567916438898"/>
    <n v="0"/>
    <n v="0.249999999"/>
    <n v="85.294432084561095"/>
    <n v="117.49999999999999"/>
  </r>
  <r>
    <x v="2"/>
    <x v="0"/>
    <x v="2"/>
    <x v="10"/>
    <n v="63087"/>
    <x v="163"/>
    <x v="1"/>
    <x v="1"/>
    <x v="0"/>
    <n v="89.181865262125896"/>
    <n v="4.5"/>
    <n v="1.25"/>
    <n v="34.068134737874097"/>
    <n v="129"/>
  </r>
  <r>
    <x v="2"/>
    <x v="0"/>
    <x v="2"/>
    <x v="10"/>
    <n v="63087"/>
    <x v="163"/>
    <x v="1"/>
    <x v="1"/>
    <x v="1"/>
    <n v="404.64656857485897"/>
    <n v="64.357142857142904"/>
    <n v="12.1666666663009"/>
    <n v="109.329621901698"/>
    <n v="590.5000000000008"/>
  </r>
  <r>
    <x v="2"/>
    <x v="0"/>
    <x v="2"/>
    <x v="10"/>
    <n v="63087"/>
    <x v="163"/>
    <x v="1"/>
    <x v="1"/>
    <x v="2"/>
    <n v="245.588618046341"/>
    <n v="88.466666666666697"/>
    <n v="17.0833333335991"/>
    <n v="136.86138195339299"/>
    <n v="487.99999999999983"/>
  </r>
  <r>
    <x v="2"/>
    <x v="0"/>
    <x v="2"/>
    <x v="10"/>
    <n v="63088"/>
    <x v="164"/>
    <x v="0"/>
    <x v="0"/>
    <x v="0"/>
    <n v="28.541345535887999"/>
    <n v="0"/>
    <n v="4.25"/>
    <n v="251.20865446411199"/>
    <n v="284"/>
  </r>
  <r>
    <x v="2"/>
    <x v="0"/>
    <x v="2"/>
    <x v="10"/>
    <n v="63088"/>
    <x v="164"/>
    <x v="0"/>
    <x v="1"/>
    <x v="0"/>
    <n v="121.30501624627701"/>
    <n v="7"/>
    <n v="29.416666667000001"/>
    <n v="112.77831708672301"/>
    <n v="270.5"/>
  </r>
  <r>
    <x v="2"/>
    <x v="0"/>
    <x v="2"/>
    <x v="10"/>
    <n v="63088"/>
    <x v="164"/>
    <x v="0"/>
    <x v="1"/>
    <x v="1"/>
    <n v="1159.1340939312099"/>
    <n v="131.09090909090901"/>
    <n v="91.166666667000001"/>
    <n v="254.608330310882"/>
    <n v="1636.0000000000009"/>
  </r>
  <r>
    <x v="2"/>
    <x v="0"/>
    <x v="2"/>
    <x v="10"/>
    <n v="63088"/>
    <x v="164"/>
    <x v="0"/>
    <x v="1"/>
    <x v="2"/>
    <n v="633.96442230329399"/>
    <n v="69"/>
    <n v="61"/>
    <n v="438.03557769670601"/>
    <n v="1202"/>
  </r>
  <r>
    <x v="2"/>
    <x v="0"/>
    <x v="2"/>
    <x v="10"/>
    <n v="63088"/>
    <x v="164"/>
    <x v="1"/>
    <x v="0"/>
    <x v="0"/>
    <n v="56.785206070890297"/>
    <n v="1"/>
    <n v="4.6666666660000002"/>
    <n v="235.04812726310999"/>
    <n v="297.50000000000028"/>
  </r>
  <r>
    <x v="2"/>
    <x v="0"/>
    <x v="2"/>
    <x v="10"/>
    <n v="63088"/>
    <x v="164"/>
    <x v="1"/>
    <x v="1"/>
    <x v="0"/>
    <n v="140.14548656905299"/>
    <n v="13.5"/>
    <n v="28.333333332999999"/>
    <n v="99.521180097946697"/>
    <n v="281.49999999999966"/>
  </r>
  <r>
    <x v="2"/>
    <x v="0"/>
    <x v="2"/>
    <x v="10"/>
    <n v="63088"/>
    <x v="164"/>
    <x v="1"/>
    <x v="1"/>
    <x v="1"/>
    <n v="1145.8234089247701"/>
    <n v="209.08792172739501"/>
    <n v="95.666666665999998"/>
    <n v="160.922002681837"/>
    <n v="1611.5000000000023"/>
  </r>
  <r>
    <x v="2"/>
    <x v="0"/>
    <x v="2"/>
    <x v="10"/>
    <n v="63088"/>
    <x v="164"/>
    <x v="1"/>
    <x v="1"/>
    <x v="2"/>
    <n v="627.18368064563504"/>
    <n v="175.439865689866"/>
    <n v="75"/>
    <n v="322.87645366449902"/>
    <n v="1200.5"/>
  </r>
  <r>
    <x v="2"/>
    <x v="0"/>
    <x v="2"/>
    <x v="10"/>
    <n v="63089"/>
    <x v="165"/>
    <x v="0"/>
    <x v="0"/>
    <x v="0"/>
    <n v="13.219428901251799"/>
    <n v="0.5"/>
    <n v="1.6666666667000001"/>
    <n v="154.613904432048"/>
    <n v="169.9999999999998"/>
  </r>
  <r>
    <x v="2"/>
    <x v="0"/>
    <x v="2"/>
    <x v="10"/>
    <n v="63089"/>
    <x v="165"/>
    <x v="0"/>
    <x v="1"/>
    <x v="0"/>
    <n v="67.437892130943396"/>
    <n v="7"/>
    <n v="12.083333333000001"/>
    <n v="83.478774536056605"/>
    <n v="170.00000000000003"/>
  </r>
  <r>
    <x v="2"/>
    <x v="0"/>
    <x v="2"/>
    <x v="10"/>
    <n v="63089"/>
    <x v="165"/>
    <x v="0"/>
    <x v="1"/>
    <x v="1"/>
    <n v="682.27871026270498"/>
    <n v="109.191919191919"/>
    <n v="36.5"/>
    <n v="57.029370545376104"/>
    <n v="885.00000000000011"/>
  </r>
  <r>
    <x v="2"/>
    <x v="0"/>
    <x v="2"/>
    <x v="10"/>
    <n v="63089"/>
    <x v="165"/>
    <x v="0"/>
    <x v="1"/>
    <x v="2"/>
    <n v="346.70157280271098"/>
    <n v="66.642857142857096"/>
    <n v="30.083333333300001"/>
    <n v="160.57223672113199"/>
    <n v="604"/>
  </r>
  <r>
    <x v="2"/>
    <x v="0"/>
    <x v="2"/>
    <x v="10"/>
    <n v="63089"/>
    <x v="165"/>
    <x v="1"/>
    <x v="0"/>
    <x v="0"/>
    <n v="27.250793025988699"/>
    <n v="2"/>
    <n v="1.333333334"/>
    <n v="156.915873640011"/>
    <n v="187.49999999999969"/>
  </r>
  <r>
    <x v="2"/>
    <x v="0"/>
    <x v="2"/>
    <x v="10"/>
    <n v="63089"/>
    <x v="165"/>
    <x v="1"/>
    <x v="1"/>
    <x v="0"/>
    <n v="90.719863117516397"/>
    <n v="10"/>
    <n v="17"/>
    <n v="86.280136882483603"/>
    <n v="204"/>
  </r>
  <r>
    <x v="2"/>
    <x v="0"/>
    <x v="2"/>
    <x v="10"/>
    <n v="63089"/>
    <x v="165"/>
    <x v="1"/>
    <x v="1"/>
    <x v="1"/>
    <n v="589.41927955491997"/>
    <n v="213.1875"/>
    <n v="32.333333333399999"/>
    <n v="40.059887111680403"/>
    <n v="875.00000000000034"/>
  </r>
  <r>
    <x v="2"/>
    <x v="0"/>
    <x v="2"/>
    <x v="10"/>
    <n v="63089"/>
    <x v="165"/>
    <x v="1"/>
    <x v="1"/>
    <x v="2"/>
    <n v="318.35892776933099"/>
    <n v="150.302083333333"/>
    <n v="26.333333333300001"/>
    <n v="106.005655564035"/>
    <n v="600.99999999999898"/>
  </r>
  <r>
    <x v="2"/>
    <x v="0"/>
    <x v="2"/>
    <x v="11"/>
    <n v="64008"/>
    <x v="166"/>
    <x v="0"/>
    <x v="0"/>
    <x v="0"/>
    <n v="7.69575681473916"/>
    <n v="0"/>
    <n v="1.0833333332999999"/>
    <n v="80.220909851960798"/>
    <n v="88.999999999999957"/>
  </r>
  <r>
    <x v="2"/>
    <x v="0"/>
    <x v="2"/>
    <x v="11"/>
    <n v="64008"/>
    <x v="166"/>
    <x v="0"/>
    <x v="1"/>
    <x v="0"/>
    <n v="33.371179722264102"/>
    <n v="0"/>
    <n v="8.5"/>
    <n v="45.628820277735898"/>
    <n v="87.5"/>
  </r>
  <r>
    <x v="2"/>
    <x v="0"/>
    <x v="2"/>
    <x v="11"/>
    <n v="64008"/>
    <x v="166"/>
    <x v="0"/>
    <x v="1"/>
    <x v="1"/>
    <n v="446.622615169185"/>
    <n v="29.5"/>
    <n v="22.166666666699999"/>
    <n v="66.710718164114994"/>
    <n v="565"/>
  </r>
  <r>
    <x v="2"/>
    <x v="0"/>
    <x v="2"/>
    <x v="11"/>
    <n v="64008"/>
    <x v="166"/>
    <x v="0"/>
    <x v="1"/>
    <x v="2"/>
    <n v="199.35450819672101"/>
    <n v="14.5"/>
    <n v="7.4166666696999997"/>
    <n v="110.22882513357899"/>
    <n v="331.5"/>
  </r>
  <r>
    <x v="2"/>
    <x v="0"/>
    <x v="2"/>
    <x v="11"/>
    <n v="64008"/>
    <x v="166"/>
    <x v="1"/>
    <x v="0"/>
    <x v="0"/>
    <n v="9.0011310608842408"/>
    <n v="0"/>
    <n v="3.1666666666999999"/>
    <n v="86.832202272415799"/>
    <n v="99.000000000000028"/>
  </r>
  <r>
    <x v="2"/>
    <x v="0"/>
    <x v="2"/>
    <x v="11"/>
    <n v="64008"/>
    <x v="166"/>
    <x v="1"/>
    <x v="1"/>
    <x v="0"/>
    <n v="42.284917899995698"/>
    <n v="4"/>
    <n v="9.5"/>
    <n v="41.215082100004302"/>
    <n v="97"/>
  </r>
  <r>
    <x v="2"/>
    <x v="0"/>
    <x v="2"/>
    <x v="11"/>
    <n v="64008"/>
    <x v="166"/>
    <x v="1"/>
    <x v="1"/>
    <x v="1"/>
    <n v="408.97119416788303"/>
    <n v="62.136363636363598"/>
    <n v="26.583333339999999"/>
    <n v="35.309108855753102"/>
    <n v="532.99999999999977"/>
  </r>
  <r>
    <x v="2"/>
    <x v="0"/>
    <x v="2"/>
    <x v="11"/>
    <n v="64008"/>
    <x v="166"/>
    <x v="1"/>
    <x v="1"/>
    <x v="2"/>
    <n v="217.74853055670499"/>
    <n v="43.553846153846202"/>
    <n v="12.000000006300001"/>
    <n v="83.697623283148801"/>
    <n v="357"/>
  </r>
  <r>
    <x v="2"/>
    <x v="0"/>
    <x v="2"/>
    <x v="11"/>
    <n v="64015"/>
    <x v="167"/>
    <x v="0"/>
    <x v="0"/>
    <x v="0"/>
    <n v="14.3254188223613"/>
    <n v="0"/>
    <n v="3.25"/>
    <n v="183.924581177639"/>
    <n v="201.50000000000028"/>
  </r>
  <r>
    <x v="2"/>
    <x v="0"/>
    <x v="2"/>
    <x v="11"/>
    <n v="64015"/>
    <x v="167"/>
    <x v="0"/>
    <x v="1"/>
    <x v="0"/>
    <n v="51.629366643054901"/>
    <n v="6"/>
    <n v="15.666666666999999"/>
    <n v="84.203966689945105"/>
    <n v="157.5"/>
  </r>
  <r>
    <x v="2"/>
    <x v="0"/>
    <x v="2"/>
    <x v="11"/>
    <n v="64015"/>
    <x v="167"/>
    <x v="0"/>
    <x v="1"/>
    <x v="1"/>
    <n v="809.75938217683301"/>
    <n v="98.036904761904793"/>
    <n v="50.833333333600002"/>
    <n v="88.370379727662197"/>
    <n v="1047"/>
  </r>
  <r>
    <x v="2"/>
    <x v="0"/>
    <x v="2"/>
    <x v="11"/>
    <n v="64015"/>
    <x v="167"/>
    <x v="0"/>
    <x v="1"/>
    <x v="2"/>
    <n v="361.625"/>
    <n v="53.633333333333297"/>
    <n v="28.333333333700001"/>
    <n v="205.908333332967"/>
    <n v="649.50000000000034"/>
  </r>
  <r>
    <x v="2"/>
    <x v="0"/>
    <x v="2"/>
    <x v="11"/>
    <n v="64015"/>
    <x v="167"/>
    <x v="1"/>
    <x v="0"/>
    <x v="0"/>
    <n v="18.876022274385001"/>
    <n v="0"/>
    <n v="2.9999999994"/>
    <n v="174.623977726215"/>
    <n v="196.5"/>
  </r>
  <r>
    <x v="2"/>
    <x v="0"/>
    <x v="2"/>
    <x v="11"/>
    <n v="64015"/>
    <x v="167"/>
    <x v="1"/>
    <x v="1"/>
    <x v="0"/>
    <n v="81.312170701555104"/>
    <n v="6.5"/>
    <n v="21.5"/>
    <n v="80.187829298444896"/>
    <n v="189.5"/>
  </r>
  <r>
    <x v="2"/>
    <x v="0"/>
    <x v="2"/>
    <x v="11"/>
    <n v="64015"/>
    <x v="167"/>
    <x v="1"/>
    <x v="1"/>
    <x v="1"/>
    <n v="791.17578223739304"/>
    <n v="141.691798245614"/>
    <n v="52.4999999996"/>
    <n v="62.132419517393302"/>
    <n v="1047.5000000000002"/>
  </r>
  <r>
    <x v="2"/>
    <x v="0"/>
    <x v="2"/>
    <x v="11"/>
    <n v="64015"/>
    <x v="167"/>
    <x v="1"/>
    <x v="1"/>
    <x v="2"/>
    <n v="384.95357223451401"/>
    <n v="125.241943734015"/>
    <n v="37.416666667000001"/>
    <n v="135.387817364471"/>
    <n v="682.99999999999989"/>
  </r>
  <r>
    <x v="2"/>
    <x v="0"/>
    <x v="2"/>
    <x v="11"/>
    <n v="64021"/>
    <x v="168"/>
    <x v="0"/>
    <x v="0"/>
    <x v="0"/>
    <n v="6.5270569723490102"/>
    <n v="0.5"/>
    <n v="0.500000000000001"/>
    <n v="95.972943027650999"/>
    <n v="103.50000000000001"/>
  </r>
  <r>
    <x v="2"/>
    <x v="0"/>
    <x v="2"/>
    <x v="11"/>
    <n v="64021"/>
    <x v="168"/>
    <x v="0"/>
    <x v="1"/>
    <x v="0"/>
    <n v="33.9439256458584"/>
    <n v="1"/>
    <n v="9.4166666666999994"/>
    <n v="70.139407687441604"/>
    <n v="114.5"/>
  </r>
  <r>
    <x v="2"/>
    <x v="0"/>
    <x v="2"/>
    <x v="11"/>
    <n v="64021"/>
    <x v="168"/>
    <x v="0"/>
    <x v="1"/>
    <x v="1"/>
    <n v="415.38423098047201"/>
    <n v="44"/>
    <n v="26.083333333399999"/>
    <n v="59.532435686128402"/>
    <n v="545.00000000000045"/>
  </r>
  <r>
    <x v="2"/>
    <x v="0"/>
    <x v="2"/>
    <x v="11"/>
    <n v="64021"/>
    <x v="168"/>
    <x v="0"/>
    <x v="1"/>
    <x v="2"/>
    <n v="192.21597222222201"/>
    <n v="36.5"/>
    <n v="20.0000000004"/>
    <n v="104.784027777378"/>
    <n v="353.5"/>
  </r>
  <r>
    <x v="2"/>
    <x v="0"/>
    <x v="2"/>
    <x v="11"/>
    <n v="64021"/>
    <x v="168"/>
    <x v="1"/>
    <x v="0"/>
    <x v="0"/>
    <n v="10.834977524275001"/>
    <n v="0"/>
    <n v="3.5833333338000002"/>
    <n v="107.581689141925"/>
    <n v="122"/>
  </r>
  <r>
    <x v="2"/>
    <x v="0"/>
    <x v="2"/>
    <x v="11"/>
    <n v="64021"/>
    <x v="168"/>
    <x v="1"/>
    <x v="1"/>
    <x v="0"/>
    <n v="50.081360608937899"/>
    <n v="1"/>
    <n v="10.25"/>
    <n v="41.168639391062101"/>
    <n v="102.5"/>
  </r>
  <r>
    <x v="2"/>
    <x v="0"/>
    <x v="2"/>
    <x v="11"/>
    <n v="64021"/>
    <x v="168"/>
    <x v="1"/>
    <x v="1"/>
    <x v="1"/>
    <n v="372.01101772381497"/>
    <n v="80.1111111111111"/>
    <n v="31.25"/>
    <n v="45.1278711650735"/>
    <n v="528.49999999999955"/>
  </r>
  <r>
    <x v="2"/>
    <x v="0"/>
    <x v="2"/>
    <x v="11"/>
    <n v="64021"/>
    <x v="168"/>
    <x v="1"/>
    <x v="1"/>
    <x v="2"/>
    <n v="217.920639198039"/>
    <n v="71.492424242424207"/>
    <n v="22.416666667000001"/>
    <n v="103.17026989253699"/>
    <n v="415.00000000000017"/>
  </r>
  <r>
    <x v="2"/>
    <x v="0"/>
    <x v="2"/>
    <x v="11"/>
    <n v="64023"/>
    <x v="169"/>
    <x v="0"/>
    <x v="0"/>
    <x v="0"/>
    <n v="7.8453172507409104"/>
    <n v="0"/>
    <n v="0.91666666659999996"/>
    <n v="75.238016082659101"/>
    <n v="84"/>
  </r>
  <r>
    <x v="2"/>
    <x v="0"/>
    <x v="2"/>
    <x v="11"/>
    <n v="64023"/>
    <x v="169"/>
    <x v="0"/>
    <x v="1"/>
    <x v="0"/>
    <n v="37.582945348633999"/>
    <n v="2.6666666666666701"/>
    <n v="9.5833333333000006"/>
    <n v="55.667054651399297"/>
    <n v="105.49999999999997"/>
  </r>
  <r>
    <x v="2"/>
    <x v="0"/>
    <x v="2"/>
    <x v="11"/>
    <n v="64023"/>
    <x v="169"/>
    <x v="0"/>
    <x v="1"/>
    <x v="1"/>
    <n v="392.56091662823201"/>
    <n v="50.5"/>
    <n v="23.333333332999999"/>
    <n v="40.605750038767503"/>
    <n v="506.99999999999949"/>
  </r>
  <r>
    <x v="2"/>
    <x v="0"/>
    <x v="2"/>
    <x v="11"/>
    <n v="64023"/>
    <x v="169"/>
    <x v="0"/>
    <x v="1"/>
    <x v="2"/>
    <n v="220.06005371530901"/>
    <n v="34.5"/>
    <n v="13.3333333267"/>
    <n v="96.606612957991103"/>
    <n v="364.50000000000011"/>
  </r>
  <r>
    <x v="2"/>
    <x v="0"/>
    <x v="2"/>
    <x v="11"/>
    <n v="64023"/>
    <x v="169"/>
    <x v="1"/>
    <x v="0"/>
    <x v="0"/>
    <n v="10.8321242518183"/>
    <n v="0"/>
    <n v="2.8333333333000001"/>
    <n v="78.334542414881696"/>
    <n v="92"/>
  </r>
  <r>
    <x v="2"/>
    <x v="0"/>
    <x v="2"/>
    <x v="11"/>
    <n v="64023"/>
    <x v="169"/>
    <x v="1"/>
    <x v="1"/>
    <x v="0"/>
    <n v="46.499627563035901"/>
    <n v="2.5"/>
    <n v="9.8333333333000006"/>
    <n v="42.167039103664102"/>
    <n v="101"/>
  </r>
  <r>
    <x v="2"/>
    <x v="0"/>
    <x v="2"/>
    <x v="11"/>
    <n v="64023"/>
    <x v="169"/>
    <x v="1"/>
    <x v="1"/>
    <x v="1"/>
    <n v="366.44105360512202"/>
    <n v="89.137179487179495"/>
    <n v="21.833333340399999"/>
    <n v="29.5884335672988"/>
    <n v="507.00000000000028"/>
  </r>
  <r>
    <x v="2"/>
    <x v="0"/>
    <x v="2"/>
    <x v="11"/>
    <n v="64023"/>
    <x v="169"/>
    <x v="1"/>
    <x v="1"/>
    <x v="2"/>
    <n v="209.45651714504501"/>
    <n v="84.571428571428598"/>
    <n v="17.000000010000001"/>
    <n v="58.972054273526297"/>
    <n v="369.99999999999989"/>
  </r>
  <r>
    <x v="2"/>
    <x v="0"/>
    <x v="2"/>
    <x v="11"/>
    <n v="64025"/>
    <x v="170"/>
    <x v="0"/>
    <x v="0"/>
    <x v="0"/>
    <n v="5.2689691750576202"/>
    <n v="0.5"/>
    <n v="0.83333333330000103"/>
    <n v="69.397697491642404"/>
    <n v="76.000000000000028"/>
  </r>
  <r>
    <x v="2"/>
    <x v="0"/>
    <x v="2"/>
    <x v="11"/>
    <n v="64025"/>
    <x v="170"/>
    <x v="0"/>
    <x v="1"/>
    <x v="0"/>
    <n v="31.240117067473602"/>
    <n v="3"/>
    <n v="7.8333333332999997"/>
    <n v="34.926549599226398"/>
    <n v="77"/>
  </r>
  <r>
    <x v="2"/>
    <x v="0"/>
    <x v="2"/>
    <x v="11"/>
    <n v="64025"/>
    <x v="170"/>
    <x v="0"/>
    <x v="1"/>
    <x v="1"/>
    <n v="401.15081458202002"/>
    <n v="39"/>
    <n v="33.666666666600001"/>
    <n v="57.682518751379803"/>
    <n v="531.49999999999977"/>
  </r>
  <r>
    <x v="2"/>
    <x v="0"/>
    <x v="2"/>
    <x v="11"/>
    <n v="64025"/>
    <x v="170"/>
    <x v="0"/>
    <x v="1"/>
    <x v="2"/>
    <n v="194.073039862413"/>
    <n v="27"/>
    <n v="18.583333333399999"/>
    <n v="124.843626804187"/>
    <n v="364.5"/>
  </r>
  <r>
    <x v="2"/>
    <x v="0"/>
    <x v="2"/>
    <x v="11"/>
    <n v="64025"/>
    <x v="170"/>
    <x v="1"/>
    <x v="0"/>
    <x v="0"/>
    <n v="6.8468748379239903"/>
    <n v="1"/>
    <n v="2.25"/>
    <n v="76.403125162075995"/>
    <n v="86.499999999999986"/>
  </r>
  <r>
    <x v="2"/>
    <x v="0"/>
    <x v="2"/>
    <x v="11"/>
    <n v="64025"/>
    <x v="170"/>
    <x v="1"/>
    <x v="1"/>
    <x v="0"/>
    <n v="32.818892666402697"/>
    <n v="2.5"/>
    <n v="11.166666666999999"/>
    <n v="46.514440666597302"/>
    <n v="93"/>
  </r>
  <r>
    <x v="2"/>
    <x v="0"/>
    <x v="2"/>
    <x v="11"/>
    <n v="64025"/>
    <x v="170"/>
    <x v="1"/>
    <x v="1"/>
    <x v="1"/>
    <n v="404.33396892313402"/>
    <n v="65.423076923076906"/>
    <n v="30.166666666600001"/>
    <n v="30.576287487188999"/>
    <n v="530.49999999999989"/>
  </r>
  <r>
    <x v="2"/>
    <x v="0"/>
    <x v="2"/>
    <x v="11"/>
    <n v="64025"/>
    <x v="170"/>
    <x v="1"/>
    <x v="1"/>
    <x v="2"/>
    <n v="219.37697161272601"/>
    <n v="65"/>
    <n v="14.916666666699999"/>
    <n v="68.206361720574193"/>
    <n v="367.50000000000023"/>
  </r>
  <r>
    <x v="2"/>
    <x v="0"/>
    <x v="2"/>
    <x v="11"/>
    <n v="64029"/>
    <x v="171"/>
    <x v="0"/>
    <x v="0"/>
    <x v="0"/>
    <n v="9.8955706061456095"/>
    <n v="0"/>
    <n v="0.16666666669999999"/>
    <n v="105.437762727154"/>
    <n v="115.4999999999996"/>
  </r>
  <r>
    <x v="2"/>
    <x v="0"/>
    <x v="2"/>
    <x v="11"/>
    <n v="64029"/>
    <x v="171"/>
    <x v="0"/>
    <x v="1"/>
    <x v="0"/>
    <n v="37.021228898268802"/>
    <n v="1.5"/>
    <n v="8.4166666666999994"/>
    <n v="64.562104435031202"/>
    <n v="111.5"/>
  </r>
  <r>
    <x v="2"/>
    <x v="0"/>
    <x v="2"/>
    <x v="11"/>
    <n v="64029"/>
    <x v="171"/>
    <x v="0"/>
    <x v="1"/>
    <x v="1"/>
    <n v="454.12200405746501"/>
    <n v="56.045454545454497"/>
    <n v="37"/>
    <n v="61.332541397080298"/>
    <n v="608.49999999999977"/>
  </r>
  <r>
    <x v="2"/>
    <x v="0"/>
    <x v="2"/>
    <x v="11"/>
    <n v="64029"/>
    <x v="171"/>
    <x v="0"/>
    <x v="1"/>
    <x v="2"/>
    <n v="214"/>
    <n v="36.375"/>
    <n v="10.5"/>
    <n v="101.625"/>
    <n v="362.5"/>
  </r>
  <r>
    <x v="2"/>
    <x v="0"/>
    <x v="2"/>
    <x v="11"/>
    <n v="64029"/>
    <x v="171"/>
    <x v="1"/>
    <x v="0"/>
    <x v="0"/>
    <n v="11.872718258703699"/>
    <n v="0"/>
    <n v="1.1666666667000001"/>
    <n v="115.46061507459601"/>
    <n v="128.49999999999972"/>
  </r>
  <r>
    <x v="2"/>
    <x v="0"/>
    <x v="2"/>
    <x v="11"/>
    <n v="64029"/>
    <x v="171"/>
    <x v="1"/>
    <x v="1"/>
    <x v="0"/>
    <n v="41.437020325711501"/>
    <n v="4"/>
    <n v="16.75"/>
    <n v="38.812979674288499"/>
    <n v="101"/>
  </r>
  <r>
    <x v="2"/>
    <x v="0"/>
    <x v="2"/>
    <x v="11"/>
    <n v="64029"/>
    <x v="171"/>
    <x v="1"/>
    <x v="1"/>
    <x v="1"/>
    <n v="434.592995787652"/>
    <n v="82.355555555555597"/>
    <n v="28.083333333399999"/>
    <n v="36.468115323392801"/>
    <n v="581.50000000000034"/>
  </r>
  <r>
    <x v="2"/>
    <x v="0"/>
    <x v="2"/>
    <x v="11"/>
    <n v="64029"/>
    <x v="171"/>
    <x v="1"/>
    <x v="1"/>
    <x v="2"/>
    <n v="210.84927401822699"/>
    <n v="59.914285714285697"/>
    <n v="19.750000000099998"/>
    <n v="74.486440267387394"/>
    <n v="365.00000000000006"/>
  </r>
  <r>
    <x v="2"/>
    <x v="0"/>
    <x v="2"/>
    <x v="11"/>
    <n v="64034"/>
    <x v="172"/>
    <x v="0"/>
    <x v="0"/>
    <x v="0"/>
    <n v="35.798982172005203"/>
    <n v="0.5"/>
    <n v="8.0833333330000006"/>
    <n v="469.61768449499499"/>
    <n v="514.00000000000023"/>
  </r>
  <r>
    <x v="2"/>
    <x v="0"/>
    <x v="2"/>
    <x v="11"/>
    <n v="64034"/>
    <x v="172"/>
    <x v="0"/>
    <x v="1"/>
    <x v="0"/>
    <n v="181.599858660628"/>
    <n v="17.5"/>
    <n v="54.916666667000001"/>
    <n v="248.98347467237201"/>
    <n v="503.00000000000006"/>
  </r>
  <r>
    <x v="2"/>
    <x v="0"/>
    <x v="2"/>
    <x v="11"/>
    <n v="64034"/>
    <x v="172"/>
    <x v="0"/>
    <x v="1"/>
    <x v="1"/>
    <n v="1977.5122611309"/>
    <n v="209.29558752449799"/>
    <n v="174.33333333300001"/>
    <n v="316.85881801159798"/>
    <n v="2677.9999999999964"/>
  </r>
  <r>
    <x v="2"/>
    <x v="0"/>
    <x v="2"/>
    <x v="11"/>
    <n v="64034"/>
    <x v="172"/>
    <x v="0"/>
    <x v="1"/>
    <x v="2"/>
    <n v="971.17794425716704"/>
    <n v="159.892857142857"/>
    <n v="85.916666667000001"/>
    <n v="534.512531932976"/>
    <n v="1751.5000000000002"/>
  </r>
  <r>
    <x v="2"/>
    <x v="0"/>
    <x v="2"/>
    <x v="11"/>
    <n v="64034"/>
    <x v="172"/>
    <x v="1"/>
    <x v="0"/>
    <x v="0"/>
    <n v="46.977118732562403"/>
    <n v="2"/>
    <n v="16.166666667000001"/>
    <n v="488.35621460043802"/>
    <n v="553.50000000000034"/>
  </r>
  <r>
    <x v="2"/>
    <x v="0"/>
    <x v="2"/>
    <x v="11"/>
    <n v="64034"/>
    <x v="172"/>
    <x v="1"/>
    <x v="1"/>
    <x v="0"/>
    <n v="191.09491703498301"/>
    <n v="33.1666666666667"/>
    <n v="60.25"/>
    <n v="194.48841629834999"/>
    <n v="478.99999999999972"/>
  </r>
  <r>
    <x v="2"/>
    <x v="0"/>
    <x v="2"/>
    <x v="11"/>
    <n v="64034"/>
    <x v="172"/>
    <x v="1"/>
    <x v="1"/>
    <x v="1"/>
    <n v="1833.71014146792"/>
    <n v="376.60965945598599"/>
    <n v="150.333333334"/>
    <n v="211.346865742098"/>
    <n v="2572.0000000000041"/>
  </r>
  <r>
    <x v="2"/>
    <x v="0"/>
    <x v="2"/>
    <x v="11"/>
    <n v="64034"/>
    <x v="172"/>
    <x v="1"/>
    <x v="1"/>
    <x v="2"/>
    <n v="943.25082454266101"/>
    <n v="290.39999999999998"/>
    <n v="96.75"/>
    <n v="356.59917545733902"/>
    <n v="1687"/>
  </r>
  <r>
    <x v="2"/>
    <x v="0"/>
    <x v="2"/>
    <x v="11"/>
    <n v="64047"/>
    <x v="173"/>
    <x v="0"/>
    <x v="0"/>
    <x v="0"/>
    <n v="5.7867988718405003"/>
    <n v="0"/>
    <n v="2.4166666665999998"/>
    <n v="91.296534461559503"/>
    <n v="99.5"/>
  </r>
  <r>
    <x v="2"/>
    <x v="0"/>
    <x v="2"/>
    <x v="11"/>
    <n v="64047"/>
    <x v="173"/>
    <x v="0"/>
    <x v="1"/>
    <x v="0"/>
    <n v="29.583362589097899"/>
    <n v="1"/>
    <n v="11.5"/>
    <n v="47.416637410902098"/>
    <n v="89.5"/>
  </r>
  <r>
    <x v="2"/>
    <x v="0"/>
    <x v="2"/>
    <x v="11"/>
    <n v="64047"/>
    <x v="173"/>
    <x v="0"/>
    <x v="1"/>
    <x v="1"/>
    <n v="392.35104224263898"/>
    <n v="38.9375"/>
    <n v="26.666666666600001"/>
    <n v="61.544791090761102"/>
    <n v="519.50000000000011"/>
  </r>
  <r>
    <x v="2"/>
    <x v="0"/>
    <x v="2"/>
    <x v="11"/>
    <n v="64047"/>
    <x v="173"/>
    <x v="0"/>
    <x v="1"/>
    <x v="2"/>
    <n v="205.22670596674999"/>
    <n v="29.125"/>
    <n v="11.416666666699999"/>
    <n v="106.23162736655"/>
    <n v="352"/>
  </r>
  <r>
    <x v="2"/>
    <x v="0"/>
    <x v="2"/>
    <x v="11"/>
    <n v="64047"/>
    <x v="173"/>
    <x v="1"/>
    <x v="0"/>
    <x v="0"/>
    <n v="10.526678951934599"/>
    <n v="0"/>
    <n v="2.4166666666999999"/>
    <n v="91.056654381365405"/>
    <n v="104"/>
  </r>
  <r>
    <x v="2"/>
    <x v="0"/>
    <x v="2"/>
    <x v="11"/>
    <n v="64047"/>
    <x v="173"/>
    <x v="1"/>
    <x v="1"/>
    <x v="0"/>
    <n v="28.014394267264201"/>
    <n v="3"/>
    <n v="16.416666667000001"/>
    <n v="45.068939065735798"/>
    <n v="92.5"/>
  </r>
  <r>
    <x v="2"/>
    <x v="0"/>
    <x v="2"/>
    <x v="11"/>
    <n v="64047"/>
    <x v="173"/>
    <x v="1"/>
    <x v="1"/>
    <x v="1"/>
    <n v="379.014509802345"/>
    <n v="75.375"/>
    <n v="24.75"/>
    <n v="47.860490197655402"/>
    <n v="527.00000000000045"/>
  </r>
  <r>
    <x v="2"/>
    <x v="0"/>
    <x v="2"/>
    <x v="11"/>
    <n v="64047"/>
    <x v="173"/>
    <x v="1"/>
    <x v="1"/>
    <x v="2"/>
    <n v="204.01108185986399"/>
    <n v="57.1666666666667"/>
    <n v="17.166666666699999"/>
    <n v="83.6555848067689"/>
    <n v="361.9999999999996"/>
  </r>
  <r>
    <x v="2"/>
    <x v="0"/>
    <x v="2"/>
    <x v="11"/>
    <n v="64056"/>
    <x v="174"/>
    <x v="0"/>
    <x v="0"/>
    <x v="0"/>
    <n v="8.6718932317874593"/>
    <n v="0"/>
    <n v="0.58333333330000103"/>
    <n v="106.244773434913"/>
    <n v="115.50000000000047"/>
  </r>
  <r>
    <x v="2"/>
    <x v="0"/>
    <x v="2"/>
    <x v="11"/>
    <n v="64056"/>
    <x v="174"/>
    <x v="0"/>
    <x v="1"/>
    <x v="0"/>
    <n v="44.683741239612999"/>
    <n v="4"/>
    <n v="11.833333333000001"/>
    <n v="68.982925427387002"/>
    <n v="129.5"/>
  </r>
  <r>
    <x v="2"/>
    <x v="0"/>
    <x v="2"/>
    <x v="11"/>
    <n v="64056"/>
    <x v="174"/>
    <x v="0"/>
    <x v="1"/>
    <x v="1"/>
    <n v="487.08193159963702"/>
    <n v="48.071428571428598"/>
    <n v="49.666666667000001"/>
    <n v="77.6799731619341"/>
    <n v="662.49999999999966"/>
  </r>
  <r>
    <x v="2"/>
    <x v="0"/>
    <x v="2"/>
    <x v="11"/>
    <n v="64056"/>
    <x v="174"/>
    <x v="0"/>
    <x v="1"/>
    <x v="2"/>
    <n v="216.40039335931601"/>
    <n v="40.1666666666667"/>
    <n v="23.333333332999999"/>
    <n v="135.599606641017"/>
    <n v="415.49999999999972"/>
  </r>
  <r>
    <x v="2"/>
    <x v="0"/>
    <x v="2"/>
    <x v="11"/>
    <n v="64056"/>
    <x v="174"/>
    <x v="1"/>
    <x v="0"/>
    <x v="0"/>
    <n v="14.027431992404299"/>
    <n v="0"/>
    <n v="1.0833333332999999"/>
    <n v="100.38923467429601"/>
    <n v="115.50000000000031"/>
  </r>
  <r>
    <x v="2"/>
    <x v="0"/>
    <x v="2"/>
    <x v="11"/>
    <n v="64056"/>
    <x v="174"/>
    <x v="1"/>
    <x v="1"/>
    <x v="0"/>
    <n v="47.859014481154198"/>
    <n v="5"/>
    <n v="15.083333333000001"/>
    <n v="42.057652185845797"/>
    <n v="109.99999999999999"/>
  </r>
  <r>
    <x v="2"/>
    <x v="0"/>
    <x v="2"/>
    <x v="11"/>
    <n v="64056"/>
    <x v="174"/>
    <x v="1"/>
    <x v="1"/>
    <x v="1"/>
    <n v="460.457924407701"/>
    <n v="91.033333333333303"/>
    <n v="36.250000000199996"/>
    <n v="68.258742258765395"/>
    <n v="655.99999999999977"/>
  </r>
  <r>
    <x v="2"/>
    <x v="0"/>
    <x v="2"/>
    <x v="11"/>
    <n v="64056"/>
    <x v="174"/>
    <x v="1"/>
    <x v="1"/>
    <x v="2"/>
    <n v="221.79780562783"/>
    <n v="71.1944444444444"/>
    <n v="21.916666666699999"/>
    <n v="80.091083261025901"/>
    <n v="395.00000000000028"/>
  </r>
  <r>
    <x v="2"/>
    <x v="0"/>
    <x v="2"/>
    <x v="11"/>
    <n v="64063"/>
    <x v="175"/>
    <x v="0"/>
    <x v="0"/>
    <x v="0"/>
    <n v="15.388833357711199"/>
    <n v="0.5"/>
    <n v="1.25"/>
    <n v="161.86116664228899"/>
    <n v="179.0000000000002"/>
  </r>
  <r>
    <x v="2"/>
    <x v="0"/>
    <x v="2"/>
    <x v="11"/>
    <n v="64063"/>
    <x v="175"/>
    <x v="0"/>
    <x v="1"/>
    <x v="0"/>
    <n v="57.239304014298"/>
    <n v="9.1666666666666696"/>
    <n v="12.25"/>
    <n v="86.8440293190353"/>
    <n v="165.49999999999997"/>
  </r>
  <r>
    <x v="2"/>
    <x v="0"/>
    <x v="2"/>
    <x v="11"/>
    <n v="64063"/>
    <x v="175"/>
    <x v="0"/>
    <x v="1"/>
    <x v="1"/>
    <n v="769.425547033204"/>
    <n v="88.181618819776702"/>
    <n v="48.916666667299999"/>
    <n v="105.976167479719"/>
    <n v="1012.4999999999997"/>
  </r>
  <r>
    <x v="2"/>
    <x v="0"/>
    <x v="2"/>
    <x v="11"/>
    <n v="64063"/>
    <x v="175"/>
    <x v="0"/>
    <x v="1"/>
    <x v="2"/>
    <n v="360.41"/>
    <n v="34.357142857142897"/>
    <n v="26"/>
    <n v="189.232857142857"/>
    <n v="609.99999999999989"/>
  </r>
  <r>
    <x v="2"/>
    <x v="0"/>
    <x v="2"/>
    <x v="11"/>
    <n v="64063"/>
    <x v="175"/>
    <x v="1"/>
    <x v="0"/>
    <x v="0"/>
    <n v="16.167811548893798"/>
    <n v="0"/>
    <n v="1.5833333329999999"/>
    <n v="150.74885511810601"/>
    <n v="168.49999999999983"/>
  </r>
  <r>
    <x v="2"/>
    <x v="0"/>
    <x v="2"/>
    <x v="11"/>
    <n v="64063"/>
    <x v="175"/>
    <x v="1"/>
    <x v="1"/>
    <x v="0"/>
    <n v="78.748724347227807"/>
    <n v="5.5"/>
    <n v="24"/>
    <n v="88.751275652772193"/>
    <n v="197"/>
  </r>
  <r>
    <x v="2"/>
    <x v="0"/>
    <x v="2"/>
    <x v="11"/>
    <n v="64063"/>
    <x v="175"/>
    <x v="1"/>
    <x v="1"/>
    <x v="1"/>
    <n v="759.04631392249496"/>
    <n v="131.361777605779"/>
    <n v="46.083333333299997"/>
    <n v="62.008575138425797"/>
    <n v="998.49999999999977"/>
  </r>
  <r>
    <x v="2"/>
    <x v="0"/>
    <x v="2"/>
    <x v="11"/>
    <n v="64063"/>
    <x v="175"/>
    <x v="1"/>
    <x v="1"/>
    <x v="2"/>
    <n v="375.45378635907701"/>
    <n v="80.125"/>
    <n v="39.916666666300003"/>
    <n v="125.504546974623"/>
    <n v="621"/>
  </r>
  <r>
    <x v="2"/>
    <x v="0"/>
    <x v="2"/>
    <x v="11"/>
    <n v="64065"/>
    <x v="176"/>
    <x v="0"/>
    <x v="0"/>
    <x v="0"/>
    <n v="15.286487132759101"/>
    <n v="0.5"/>
    <n v="5.1666666670000003"/>
    <n v="160.54684620024099"/>
    <n v="181.50000000000009"/>
  </r>
  <r>
    <x v="2"/>
    <x v="0"/>
    <x v="2"/>
    <x v="11"/>
    <n v="64065"/>
    <x v="176"/>
    <x v="0"/>
    <x v="1"/>
    <x v="0"/>
    <n v="73.847647749968303"/>
    <n v="5.5"/>
    <n v="26.166666667000001"/>
    <n v="86.485685583031696"/>
    <n v="192"/>
  </r>
  <r>
    <x v="2"/>
    <x v="0"/>
    <x v="2"/>
    <x v="11"/>
    <n v="64065"/>
    <x v="176"/>
    <x v="0"/>
    <x v="1"/>
    <x v="1"/>
    <n v="822.50842372242403"/>
    <n v="79.495098039215705"/>
    <n v="86.333333331999995"/>
    <n v="176.663144906361"/>
    <n v="1165.0000000000007"/>
  </r>
  <r>
    <x v="2"/>
    <x v="0"/>
    <x v="2"/>
    <x v="11"/>
    <n v="64065"/>
    <x v="176"/>
    <x v="0"/>
    <x v="1"/>
    <x v="2"/>
    <n v="364.99273164554398"/>
    <n v="49.875"/>
    <n v="39.583333332999999"/>
    <n v="280.04893502145597"/>
    <n v="734.5"/>
  </r>
  <r>
    <x v="2"/>
    <x v="0"/>
    <x v="2"/>
    <x v="11"/>
    <n v="64065"/>
    <x v="176"/>
    <x v="1"/>
    <x v="0"/>
    <x v="0"/>
    <n v="20.470386623662499"/>
    <n v="0.5"/>
    <n v="7"/>
    <n v="164.02961337633801"/>
    <n v="192.00000000000051"/>
  </r>
  <r>
    <x v="2"/>
    <x v="0"/>
    <x v="2"/>
    <x v="11"/>
    <n v="64065"/>
    <x v="176"/>
    <x v="1"/>
    <x v="1"/>
    <x v="0"/>
    <n v="86.058219493665206"/>
    <n v="6.8333333333333304"/>
    <n v="39.333333332999999"/>
    <n v="83.775113840001495"/>
    <n v="216"/>
  </r>
  <r>
    <x v="2"/>
    <x v="0"/>
    <x v="2"/>
    <x v="11"/>
    <n v="64065"/>
    <x v="176"/>
    <x v="1"/>
    <x v="1"/>
    <x v="1"/>
    <n v="812.81803005707195"/>
    <n v="127.65"/>
    <n v="79.916666667000001"/>
    <n v="128.615303275928"/>
    <n v="1149"/>
  </r>
  <r>
    <x v="2"/>
    <x v="0"/>
    <x v="2"/>
    <x v="11"/>
    <n v="64065"/>
    <x v="176"/>
    <x v="1"/>
    <x v="1"/>
    <x v="2"/>
    <n v="401.80660672733399"/>
    <n v="127.014652014652"/>
    <n v="47.416666665999998"/>
    <n v="173.26207459201299"/>
    <n v="749.49999999999898"/>
  </r>
  <r>
    <x v="2"/>
    <x v="0"/>
    <x v="2"/>
    <x v="11"/>
    <n v="64074"/>
    <x v="177"/>
    <x v="0"/>
    <x v="0"/>
    <x v="0"/>
    <n v="31.431568399038898"/>
    <n v="0.5"/>
    <n v="5.5"/>
    <n v="410.06843160096099"/>
    <n v="447.49999999999989"/>
  </r>
  <r>
    <x v="2"/>
    <x v="0"/>
    <x v="2"/>
    <x v="11"/>
    <n v="64074"/>
    <x v="177"/>
    <x v="0"/>
    <x v="1"/>
    <x v="0"/>
    <n v="130.81274349558299"/>
    <n v="8"/>
    <n v="46.916666667000001"/>
    <n v="209.27058983741699"/>
    <n v="395"/>
  </r>
  <r>
    <x v="2"/>
    <x v="0"/>
    <x v="2"/>
    <x v="11"/>
    <n v="64074"/>
    <x v="177"/>
    <x v="0"/>
    <x v="1"/>
    <x v="1"/>
    <n v="1625.6686602869299"/>
    <n v="135.66660557184801"/>
    <n v="187.16666666699999"/>
    <n v="309.99806747422099"/>
    <n v="2258.4999999999991"/>
  </r>
  <r>
    <x v="2"/>
    <x v="0"/>
    <x v="2"/>
    <x v="11"/>
    <n v="64074"/>
    <x v="177"/>
    <x v="0"/>
    <x v="1"/>
    <x v="2"/>
    <n v="939.79827673073305"/>
    <n v="84.81"/>
    <n v="95.916666667000001"/>
    <n v="617.97505660226705"/>
    <n v="1738.5000000000002"/>
  </r>
  <r>
    <x v="2"/>
    <x v="0"/>
    <x v="2"/>
    <x v="11"/>
    <n v="64074"/>
    <x v="177"/>
    <x v="1"/>
    <x v="0"/>
    <x v="0"/>
    <n v="41.798942799517803"/>
    <n v="1.5"/>
    <n v="8.5833333330000006"/>
    <n v="399.11772386748203"/>
    <n v="450.99999999999983"/>
  </r>
  <r>
    <x v="2"/>
    <x v="0"/>
    <x v="2"/>
    <x v="11"/>
    <n v="64074"/>
    <x v="177"/>
    <x v="1"/>
    <x v="1"/>
    <x v="0"/>
    <n v="186.98718711275799"/>
    <n v="14.5"/>
    <n v="69.083333332999999"/>
    <n v="169.42947955424199"/>
    <n v="439.99999999999994"/>
  </r>
  <r>
    <x v="2"/>
    <x v="0"/>
    <x v="2"/>
    <x v="11"/>
    <n v="64074"/>
    <x v="177"/>
    <x v="1"/>
    <x v="1"/>
    <x v="1"/>
    <n v="1597.60321039066"/>
    <n v="244.14326375711599"/>
    <n v="181.58333333300001"/>
    <n v="217.67019251922699"/>
    <n v="2241.0000000000032"/>
  </r>
  <r>
    <x v="2"/>
    <x v="0"/>
    <x v="2"/>
    <x v="11"/>
    <n v="64074"/>
    <x v="177"/>
    <x v="1"/>
    <x v="1"/>
    <x v="2"/>
    <n v="848.554257383959"/>
    <n v="174.99247685185199"/>
    <n v="96.083333332999999"/>
    <n v="425.369932431189"/>
    <n v="1544.9999999999998"/>
  </r>
  <r>
    <x v="2"/>
    <x v="0"/>
    <x v="2"/>
    <x v="11"/>
    <n v="64075"/>
    <x v="178"/>
    <x v="0"/>
    <x v="0"/>
    <x v="0"/>
    <n v="5.76503293778444"/>
    <n v="0"/>
    <n v="0.16666666660000001"/>
    <n v="84.068300395615594"/>
    <n v="90.000000000000028"/>
  </r>
  <r>
    <x v="2"/>
    <x v="0"/>
    <x v="2"/>
    <x v="11"/>
    <n v="64075"/>
    <x v="178"/>
    <x v="0"/>
    <x v="1"/>
    <x v="0"/>
    <n v="33.674810710983202"/>
    <n v="5"/>
    <n v="9.4166666666999994"/>
    <n v="41.908522622316802"/>
    <n v="90"/>
  </r>
  <r>
    <x v="2"/>
    <x v="0"/>
    <x v="2"/>
    <x v="11"/>
    <n v="64075"/>
    <x v="178"/>
    <x v="0"/>
    <x v="1"/>
    <x v="1"/>
    <n v="383.98342836932301"/>
    <n v="43.146153846153801"/>
    <n v="26.916666666699999"/>
    <n v="48.453751117823401"/>
    <n v="502.50000000000023"/>
  </r>
  <r>
    <x v="2"/>
    <x v="0"/>
    <x v="2"/>
    <x v="11"/>
    <n v="64075"/>
    <x v="178"/>
    <x v="0"/>
    <x v="1"/>
    <x v="2"/>
    <n v="184.97670596674999"/>
    <n v="17.6666666666667"/>
    <n v="21"/>
    <n v="91.356627366583297"/>
    <n v="315"/>
  </r>
  <r>
    <x v="2"/>
    <x v="0"/>
    <x v="2"/>
    <x v="11"/>
    <n v="64075"/>
    <x v="178"/>
    <x v="1"/>
    <x v="0"/>
    <x v="0"/>
    <n v="15.735391926894"/>
    <n v="1"/>
    <n v="2.75"/>
    <n v="76.514608073106004"/>
    <n v="96"/>
  </r>
  <r>
    <x v="2"/>
    <x v="0"/>
    <x v="2"/>
    <x v="11"/>
    <n v="64075"/>
    <x v="178"/>
    <x v="1"/>
    <x v="1"/>
    <x v="0"/>
    <n v="36.180360036125798"/>
    <n v="5"/>
    <n v="16.916666667000001"/>
    <n v="39.402973296874201"/>
    <n v="97.5"/>
  </r>
  <r>
    <x v="2"/>
    <x v="0"/>
    <x v="2"/>
    <x v="11"/>
    <n v="64075"/>
    <x v="178"/>
    <x v="1"/>
    <x v="1"/>
    <x v="1"/>
    <n v="354.48469361666901"/>
    <n v="87.557142857142907"/>
    <n v="29.25"/>
    <n v="36.208163526187803"/>
    <n v="507.49999999999977"/>
  </r>
  <r>
    <x v="2"/>
    <x v="0"/>
    <x v="2"/>
    <x v="11"/>
    <n v="64075"/>
    <x v="178"/>
    <x v="1"/>
    <x v="1"/>
    <x v="2"/>
    <n v="157.674360740417"/>
    <n v="61.266666666666701"/>
    <n v="17.333333333300001"/>
    <n v="44.225639259616301"/>
    <n v="280.5"/>
  </r>
  <r>
    <x v="2"/>
    <x v="0"/>
    <x v="2"/>
    <x v="11"/>
    <n v="64076"/>
    <x v="179"/>
    <x v="0"/>
    <x v="0"/>
    <x v="0"/>
    <n v="12.990640066244101"/>
    <n v="0.5"/>
    <n v="0.5"/>
    <n v="139.009359933756"/>
    <n v="153.00000000000011"/>
  </r>
  <r>
    <x v="2"/>
    <x v="0"/>
    <x v="2"/>
    <x v="11"/>
    <n v="64076"/>
    <x v="179"/>
    <x v="0"/>
    <x v="1"/>
    <x v="0"/>
    <n v="30.779715482256101"/>
    <n v="2.5"/>
    <n v="9.0833333333000006"/>
    <n v="44.636951184443902"/>
    <n v="87"/>
  </r>
  <r>
    <x v="2"/>
    <x v="0"/>
    <x v="2"/>
    <x v="11"/>
    <n v="64076"/>
    <x v="179"/>
    <x v="0"/>
    <x v="1"/>
    <x v="1"/>
    <n v="519.58230936790801"/>
    <n v="63"/>
    <n v="29.999999999900002"/>
    <n v="42.417690632192397"/>
    <n v="655.00000000000034"/>
  </r>
  <r>
    <x v="2"/>
    <x v="0"/>
    <x v="2"/>
    <x v="11"/>
    <n v="64076"/>
    <x v="179"/>
    <x v="0"/>
    <x v="1"/>
    <x v="2"/>
    <n v="245.44045064377701"/>
    <n v="37"/>
    <n v="12"/>
    <n v="119.559549356223"/>
    <n v="414"/>
  </r>
  <r>
    <x v="2"/>
    <x v="0"/>
    <x v="2"/>
    <x v="11"/>
    <n v="64076"/>
    <x v="179"/>
    <x v="1"/>
    <x v="0"/>
    <x v="0"/>
    <n v="13.296217583558599"/>
    <n v="3"/>
    <n v="2.5833333340000002"/>
    <n v="131.12044908244101"/>
    <n v="149.99999999999963"/>
  </r>
  <r>
    <x v="2"/>
    <x v="0"/>
    <x v="2"/>
    <x v="11"/>
    <n v="64076"/>
    <x v="179"/>
    <x v="1"/>
    <x v="1"/>
    <x v="0"/>
    <n v="48.136006866074901"/>
    <n v="3"/>
    <n v="14.166666666999999"/>
    <n v="56.697326466925098"/>
    <n v="122"/>
  </r>
  <r>
    <x v="2"/>
    <x v="0"/>
    <x v="2"/>
    <x v="11"/>
    <n v="64076"/>
    <x v="179"/>
    <x v="1"/>
    <x v="1"/>
    <x v="1"/>
    <n v="469.26137546066298"/>
    <n v="116.527777777778"/>
    <n v="30.166666666699999"/>
    <n v="28.544180094859399"/>
    <n v="644.50000000000045"/>
  </r>
  <r>
    <x v="2"/>
    <x v="0"/>
    <x v="2"/>
    <x v="11"/>
    <n v="64076"/>
    <x v="179"/>
    <x v="1"/>
    <x v="1"/>
    <x v="2"/>
    <n v="255.04030272636101"/>
    <n v="68.090909090909093"/>
    <n v="19.083333333300001"/>
    <n v="78.785454849429996"/>
    <n v="421.00000000000011"/>
  </r>
  <r>
    <x v="2"/>
    <x v="0"/>
    <x v="3"/>
    <x v="12"/>
    <n v="81001"/>
    <x v="180"/>
    <x v="0"/>
    <x v="0"/>
    <x v="0"/>
    <n v="38.948294189059801"/>
    <n v="0"/>
    <n v="11"/>
    <n v="841.05170581094001"/>
    <n v="890.99999999999977"/>
  </r>
  <r>
    <x v="2"/>
    <x v="0"/>
    <x v="3"/>
    <x v="12"/>
    <n v="81001"/>
    <x v="180"/>
    <x v="0"/>
    <x v="1"/>
    <x v="0"/>
    <n v="313.481932869329"/>
    <n v="14.5"/>
    <n v="68"/>
    <n v="555.01806713067106"/>
    <n v="951"/>
  </r>
  <r>
    <x v="2"/>
    <x v="0"/>
    <x v="3"/>
    <x v="12"/>
    <n v="81001"/>
    <x v="180"/>
    <x v="0"/>
    <x v="1"/>
    <x v="1"/>
    <n v="3625.8722540939998"/>
    <n v="231.75079365079401"/>
    <n v="382.91666666700002"/>
    <n v="1139.9602855882099"/>
    <n v="5380.5000000000036"/>
  </r>
  <r>
    <x v="2"/>
    <x v="0"/>
    <x v="3"/>
    <x v="12"/>
    <n v="81001"/>
    <x v="180"/>
    <x v="0"/>
    <x v="1"/>
    <x v="2"/>
    <n v="1431.9004764239701"/>
    <n v="155.49523809523799"/>
    <n v="139.83333333300001"/>
    <n v="1087.7709521478"/>
    <n v="2815.0000000000082"/>
  </r>
  <r>
    <x v="2"/>
    <x v="0"/>
    <x v="3"/>
    <x v="12"/>
    <n v="81001"/>
    <x v="180"/>
    <x v="1"/>
    <x v="0"/>
    <x v="0"/>
    <n v="50.666642613395602"/>
    <n v="1"/>
    <n v="17.083333332999999"/>
    <n v="848.75002405360397"/>
    <n v="917.49999999999966"/>
  </r>
  <r>
    <x v="2"/>
    <x v="0"/>
    <x v="3"/>
    <x v="12"/>
    <n v="81001"/>
    <x v="180"/>
    <x v="1"/>
    <x v="1"/>
    <x v="0"/>
    <n v="334.82535443670503"/>
    <n v="13.5"/>
    <n v="107.83333333"/>
    <n v="522.34131223329496"/>
    <n v="978.5"/>
  </r>
  <r>
    <x v="2"/>
    <x v="0"/>
    <x v="3"/>
    <x v="12"/>
    <n v="81001"/>
    <x v="180"/>
    <x v="1"/>
    <x v="1"/>
    <x v="1"/>
    <n v="4134.8412755303298"/>
    <n v="295.49097222222201"/>
    <n v="428.91666666399999"/>
    <n v="1016.25108558344"/>
    <n v="5875.4999999999918"/>
  </r>
  <r>
    <x v="2"/>
    <x v="0"/>
    <x v="3"/>
    <x v="12"/>
    <n v="81001"/>
    <x v="180"/>
    <x v="1"/>
    <x v="1"/>
    <x v="2"/>
    <n v="1588.7007606719101"/>
    <n v="235.08928571428601"/>
    <n v="181.16666666699999"/>
    <n v="837.04328694680896"/>
    <n v="2842.000000000005"/>
  </r>
  <r>
    <x v="2"/>
    <x v="0"/>
    <x v="3"/>
    <x v="12"/>
    <n v="81003"/>
    <x v="181"/>
    <x v="0"/>
    <x v="0"/>
    <x v="0"/>
    <n v="6.8960766410725398"/>
    <n v="0"/>
    <n v="0.5"/>
    <n v="184.10392335892701"/>
    <n v="191.49999999999955"/>
  </r>
  <r>
    <x v="2"/>
    <x v="0"/>
    <x v="3"/>
    <x v="12"/>
    <n v="81003"/>
    <x v="181"/>
    <x v="0"/>
    <x v="1"/>
    <x v="0"/>
    <n v="41.9456774029127"/>
    <n v="2"/>
    <n v="9.4166666666999994"/>
    <n v="128.13765593038701"/>
    <n v="181.49999999999972"/>
  </r>
  <r>
    <x v="2"/>
    <x v="0"/>
    <x v="3"/>
    <x v="12"/>
    <n v="81003"/>
    <x v="181"/>
    <x v="0"/>
    <x v="1"/>
    <x v="1"/>
    <n v="710.57672861094898"/>
    <n v="54.1666666666667"/>
    <n v="40.25"/>
    <n v="122.506604722384"/>
    <n v="927.49999999999977"/>
  </r>
  <r>
    <x v="2"/>
    <x v="0"/>
    <x v="3"/>
    <x v="12"/>
    <n v="81003"/>
    <x v="181"/>
    <x v="0"/>
    <x v="1"/>
    <x v="2"/>
    <n v="322.58191793351398"/>
    <n v="37.25"/>
    <n v="11.5"/>
    <n v="179.66808206648599"/>
    <n v="551"/>
  </r>
  <r>
    <x v="2"/>
    <x v="0"/>
    <x v="3"/>
    <x v="12"/>
    <n v="81003"/>
    <x v="181"/>
    <x v="1"/>
    <x v="0"/>
    <x v="0"/>
    <n v="8.1635743922543593"/>
    <n v="0"/>
    <n v="2.25"/>
    <n v="211.58642560774601"/>
    <n v="222.00000000000037"/>
  </r>
  <r>
    <x v="2"/>
    <x v="0"/>
    <x v="3"/>
    <x v="12"/>
    <n v="81003"/>
    <x v="181"/>
    <x v="1"/>
    <x v="1"/>
    <x v="0"/>
    <n v="56.875389654397097"/>
    <n v="5"/>
    <n v="14.75"/>
    <n v="117.374610345603"/>
    <n v="194.00000000000011"/>
  </r>
  <r>
    <x v="2"/>
    <x v="0"/>
    <x v="3"/>
    <x v="12"/>
    <n v="81003"/>
    <x v="181"/>
    <x v="1"/>
    <x v="1"/>
    <x v="1"/>
    <n v="745.19011206327798"/>
    <n v="70.6666666666667"/>
    <n v="22.583333333700001"/>
    <n v="95.059887936355594"/>
    <n v="933.50000000000034"/>
  </r>
  <r>
    <x v="2"/>
    <x v="0"/>
    <x v="3"/>
    <x v="12"/>
    <n v="81003"/>
    <x v="181"/>
    <x v="1"/>
    <x v="1"/>
    <x v="2"/>
    <n v="366.150318497017"/>
    <n v="51.25"/>
    <n v="22.666666666699999"/>
    <n v="131.93301483628301"/>
    <n v="572.00000000000011"/>
  </r>
  <r>
    <x v="2"/>
    <x v="0"/>
    <x v="3"/>
    <x v="12"/>
    <n v="81004"/>
    <x v="182"/>
    <x v="0"/>
    <x v="0"/>
    <x v="0"/>
    <n v="33.620898479793503"/>
    <n v="1"/>
    <n v="7.4166666670000003"/>
    <n v="507.46243485320701"/>
    <n v="549.50000000000045"/>
  </r>
  <r>
    <x v="2"/>
    <x v="0"/>
    <x v="3"/>
    <x v="12"/>
    <n v="81004"/>
    <x v="182"/>
    <x v="0"/>
    <x v="1"/>
    <x v="0"/>
    <n v="170.517531865883"/>
    <n v="7"/>
    <n v="53.333333332999999"/>
    <n v="291.64913480111699"/>
    <n v="522.5"/>
  </r>
  <r>
    <x v="2"/>
    <x v="0"/>
    <x v="3"/>
    <x v="12"/>
    <n v="81004"/>
    <x v="182"/>
    <x v="0"/>
    <x v="1"/>
    <x v="1"/>
    <n v="1994.46463789877"/>
    <n v="95.196428571428598"/>
    <n v="202"/>
    <n v="607.33893352980397"/>
    <n v="2899.0000000000023"/>
  </r>
  <r>
    <x v="2"/>
    <x v="0"/>
    <x v="3"/>
    <x v="12"/>
    <n v="81004"/>
    <x v="182"/>
    <x v="0"/>
    <x v="1"/>
    <x v="2"/>
    <n v="810.06177610855502"/>
    <n v="66.133333333333297"/>
    <n v="92.25"/>
    <n v="747.05489055811199"/>
    <n v="1715.5000000000005"/>
  </r>
  <r>
    <x v="2"/>
    <x v="0"/>
    <x v="3"/>
    <x v="12"/>
    <n v="81004"/>
    <x v="182"/>
    <x v="1"/>
    <x v="0"/>
    <x v="0"/>
    <n v="43.895220199004697"/>
    <n v="0.5"/>
    <n v="11.833333333000001"/>
    <n v="530.77144646799502"/>
    <n v="586.99999999999977"/>
  </r>
  <r>
    <x v="2"/>
    <x v="0"/>
    <x v="3"/>
    <x v="12"/>
    <n v="81004"/>
    <x v="182"/>
    <x v="1"/>
    <x v="1"/>
    <x v="0"/>
    <n v="213.967846258994"/>
    <n v="9.5"/>
    <n v="67.583333332999999"/>
    <n v="321.44882040800599"/>
    <n v="612.5"/>
  </r>
  <r>
    <x v="2"/>
    <x v="0"/>
    <x v="3"/>
    <x v="12"/>
    <n v="81004"/>
    <x v="182"/>
    <x v="1"/>
    <x v="1"/>
    <x v="1"/>
    <n v="2179.4562012854299"/>
    <n v="108.66071428571399"/>
    <n v="205.25"/>
    <n v="502.633084428855"/>
    <n v="2995.9999999999991"/>
  </r>
  <r>
    <x v="2"/>
    <x v="0"/>
    <x v="3"/>
    <x v="12"/>
    <n v="81004"/>
    <x v="182"/>
    <x v="1"/>
    <x v="1"/>
    <x v="2"/>
    <n v="987.43883200458401"/>
    <n v="91.35"/>
    <n v="104.666666667"/>
    <n v="532.044501328416"/>
    <n v="1715.5000000000002"/>
  </r>
  <r>
    <x v="2"/>
    <x v="0"/>
    <x v="3"/>
    <x v="12"/>
    <n v="81013"/>
    <x v="183"/>
    <x v="0"/>
    <x v="0"/>
    <x v="0"/>
    <n v="3.2783594669315401"/>
    <n v="0"/>
    <n v="8.3333333299996995E-2"/>
    <n v="46.138307199768498"/>
    <n v="49.500000000000036"/>
  </r>
  <r>
    <x v="2"/>
    <x v="0"/>
    <x v="3"/>
    <x v="12"/>
    <n v="81013"/>
    <x v="183"/>
    <x v="0"/>
    <x v="1"/>
    <x v="0"/>
    <n v="16.951492629567799"/>
    <n v="0"/>
    <n v="6.6666666667000003"/>
    <n v="30.381840703732198"/>
    <n v="54"/>
  </r>
  <r>
    <x v="2"/>
    <x v="0"/>
    <x v="3"/>
    <x v="12"/>
    <n v="81013"/>
    <x v="183"/>
    <x v="0"/>
    <x v="1"/>
    <x v="1"/>
    <n v="270.09317967179697"/>
    <n v="14"/>
    <n v="19.916666666699999"/>
    <n v="47.990153661502603"/>
    <n v="351.9999999999996"/>
  </r>
  <r>
    <x v="2"/>
    <x v="0"/>
    <x v="3"/>
    <x v="12"/>
    <n v="81013"/>
    <x v="183"/>
    <x v="0"/>
    <x v="1"/>
    <x v="2"/>
    <n v="78.813103630173103"/>
    <n v="9.75"/>
    <n v="7.3333333332999997"/>
    <n v="65.103563036526893"/>
    <n v="161"/>
  </r>
  <r>
    <x v="2"/>
    <x v="0"/>
    <x v="3"/>
    <x v="12"/>
    <n v="81013"/>
    <x v="183"/>
    <x v="1"/>
    <x v="0"/>
    <x v="0"/>
    <n v="2.9920687357459199"/>
    <n v="0.5"/>
    <n v="0.25"/>
    <n v="55.757931264254097"/>
    <n v="59.500000000000014"/>
  </r>
  <r>
    <x v="2"/>
    <x v="0"/>
    <x v="3"/>
    <x v="12"/>
    <n v="81013"/>
    <x v="183"/>
    <x v="1"/>
    <x v="1"/>
    <x v="0"/>
    <n v="17.321109242035"/>
    <n v="3"/>
    <n v="9.1666666666999994"/>
    <n v="24.512224091265001"/>
    <n v="54"/>
  </r>
  <r>
    <x v="2"/>
    <x v="0"/>
    <x v="3"/>
    <x v="12"/>
    <n v="81013"/>
    <x v="183"/>
    <x v="1"/>
    <x v="1"/>
    <x v="1"/>
    <n v="283.90167599733797"/>
    <n v="13.5"/>
    <n v="22"/>
    <n v="55.598324002661698"/>
    <n v="374.99999999999966"/>
  </r>
  <r>
    <x v="2"/>
    <x v="0"/>
    <x v="3"/>
    <x v="12"/>
    <n v="81013"/>
    <x v="183"/>
    <x v="1"/>
    <x v="1"/>
    <x v="2"/>
    <n v="94.066064396481295"/>
    <n v="13"/>
    <n v="15.666666666599999"/>
    <n v="47.767268936918697"/>
    <n v="170.5"/>
  </r>
  <r>
    <x v="2"/>
    <x v="0"/>
    <x v="3"/>
    <x v="12"/>
    <n v="81015"/>
    <x v="184"/>
    <x v="0"/>
    <x v="0"/>
    <x v="0"/>
    <n v="11.9195353315601"/>
    <n v="0"/>
    <n v="1.5"/>
    <n v="241.58046466843999"/>
    <n v="255.00000000000009"/>
  </r>
  <r>
    <x v="2"/>
    <x v="0"/>
    <x v="3"/>
    <x v="12"/>
    <n v="81015"/>
    <x v="184"/>
    <x v="0"/>
    <x v="1"/>
    <x v="0"/>
    <n v="70.327523154982899"/>
    <n v="5.5"/>
    <n v="17.166666667000001"/>
    <n v="124.005810178017"/>
    <n v="216.99999999999989"/>
  </r>
  <r>
    <x v="2"/>
    <x v="0"/>
    <x v="3"/>
    <x v="12"/>
    <n v="81015"/>
    <x v="184"/>
    <x v="0"/>
    <x v="1"/>
    <x v="1"/>
    <n v="1032.0604270014201"/>
    <n v="65.5"/>
    <n v="73.333333334000002"/>
    <n v="220.106239664578"/>
    <n v="1390.999999999998"/>
  </r>
  <r>
    <x v="2"/>
    <x v="0"/>
    <x v="3"/>
    <x v="12"/>
    <n v="81015"/>
    <x v="184"/>
    <x v="0"/>
    <x v="1"/>
    <x v="2"/>
    <n v="422.98602778976601"/>
    <n v="32.4"/>
    <n v="33.999999999700002"/>
    <n v="341.11397221053397"/>
    <n v="830.49999999999989"/>
  </r>
  <r>
    <x v="2"/>
    <x v="0"/>
    <x v="3"/>
    <x v="12"/>
    <n v="81015"/>
    <x v="184"/>
    <x v="1"/>
    <x v="0"/>
    <x v="0"/>
    <n v="18.176907229855999"/>
    <n v="0"/>
    <n v="0.75"/>
    <n v="231.573092770144"/>
    <n v="250.5"/>
  </r>
  <r>
    <x v="2"/>
    <x v="0"/>
    <x v="3"/>
    <x v="12"/>
    <n v="81015"/>
    <x v="184"/>
    <x v="1"/>
    <x v="1"/>
    <x v="0"/>
    <n v="90.645503705598799"/>
    <n v="5"/>
    <n v="18.166666667000001"/>
    <n v="118.187829627401"/>
    <n v="231.99999999999983"/>
  </r>
  <r>
    <x v="2"/>
    <x v="0"/>
    <x v="3"/>
    <x v="12"/>
    <n v="81015"/>
    <x v="184"/>
    <x v="1"/>
    <x v="1"/>
    <x v="1"/>
    <n v="1117.1946031524601"/>
    <n v="82.133333333333297"/>
    <n v="72.25"/>
    <n v="154.422063514206"/>
    <n v="1425.9999999999993"/>
  </r>
  <r>
    <x v="2"/>
    <x v="0"/>
    <x v="3"/>
    <x v="12"/>
    <n v="81015"/>
    <x v="184"/>
    <x v="1"/>
    <x v="1"/>
    <x v="2"/>
    <n v="470.02786660320101"/>
    <n v="51.75"/>
    <n v="33.166666665999998"/>
    <n v="271.55546673079903"/>
    <n v="826.5"/>
  </r>
  <r>
    <x v="2"/>
    <x v="0"/>
    <x v="3"/>
    <x v="13"/>
    <n v="82003"/>
    <x v="185"/>
    <x v="0"/>
    <x v="0"/>
    <x v="0"/>
    <n v="59.353837362159403"/>
    <n v="0"/>
    <n v="10.333333332"/>
    <n v="432.31282930584098"/>
    <n v="502.0000000000004"/>
  </r>
  <r>
    <x v="2"/>
    <x v="0"/>
    <x v="3"/>
    <x v="13"/>
    <n v="82003"/>
    <x v="185"/>
    <x v="0"/>
    <x v="1"/>
    <x v="0"/>
    <n v="225.36800160961499"/>
    <n v="10.6"/>
    <n v="57.333333332999999"/>
    <n v="268.69866505738503"/>
    <n v="562"/>
  </r>
  <r>
    <x v="2"/>
    <x v="0"/>
    <x v="3"/>
    <x v="13"/>
    <n v="82003"/>
    <x v="185"/>
    <x v="0"/>
    <x v="1"/>
    <x v="1"/>
    <n v="1897.91905984287"/>
    <n v="188.26650717703399"/>
    <n v="180.75"/>
    <n v="463.06443298009702"/>
    <n v="2730.0000000000009"/>
  </r>
  <r>
    <x v="2"/>
    <x v="0"/>
    <x v="3"/>
    <x v="13"/>
    <n v="82003"/>
    <x v="185"/>
    <x v="0"/>
    <x v="1"/>
    <x v="2"/>
    <n v="759.542325047752"/>
    <n v="126.80151515151501"/>
    <n v="75.166666667000001"/>
    <n v="569.48949313373203"/>
    <n v="1530.9999999999991"/>
  </r>
  <r>
    <x v="2"/>
    <x v="0"/>
    <x v="3"/>
    <x v="13"/>
    <n v="82003"/>
    <x v="185"/>
    <x v="1"/>
    <x v="0"/>
    <x v="0"/>
    <n v="77.9585734209669"/>
    <n v="0"/>
    <n v="15.25"/>
    <n v="398.29142657903299"/>
    <n v="491.49999999999989"/>
  </r>
  <r>
    <x v="2"/>
    <x v="0"/>
    <x v="3"/>
    <x v="13"/>
    <n v="82003"/>
    <x v="185"/>
    <x v="1"/>
    <x v="1"/>
    <x v="0"/>
    <n v="301.854018492742"/>
    <n v="13.5"/>
    <n v="90.583333332999999"/>
    <n v="233.56264817425799"/>
    <n v="639.5"/>
  </r>
  <r>
    <x v="2"/>
    <x v="0"/>
    <x v="3"/>
    <x v="13"/>
    <n v="82003"/>
    <x v="185"/>
    <x v="1"/>
    <x v="1"/>
    <x v="1"/>
    <n v="2040.7081613476"/>
    <n v="287.83150183150201"/>
    <n v="206.91666666699999"/>
    <n v="310.04367015389698"/>
    <n v="2845.4999999999986"/>
  </r>
  <r>
    <x v="2"/>
    <x v="0"/>
    <x v="3"/>
    <x v="13"/>
    <n v="82003"/>
    <x v="185"/>
    <x v="1"/>
    <x v="1"/>
    <x v="2"/>
    <n v="815.50728648042605"/>
    <n v="261.61951037724998"/>
    <n v="68.166666665999998"/>
    <n v="403.706536476324"/>
    <n v="1549.0000000000002"/>
  </r>
  <r>
    <x v="2"/>
    <x v="0"/>
    <x v="3"/>
    <x v="13"/>
    <n v="82005"/>
    <x v="186"/>
    <x v="0"/>
    <x v="0"/>
    <x v="0"/>
    <n v="14.4284999318626"/>
    <n v="0"/>
    <n v="3.1666666667999999"/>
    <n v="103.904833401337"/>
    <n v="121.4999999999996"/>
  </r>
  <r>
    <x v="2"/>
    <x v="0"/>
    <x v="3"/>
    <x v="13"/>
    <n v="82005"/>
    <x v="186"/>
    <x v="0"/>
    <x v="1"/>
    <x v="0"/>
    <n v="39.1700184547825"/>
    <n v="2.5"/>
    <n v="11.75"/>
    <n v="47.0799815452175"/>
    <n v="100.5"/>
  </r>
  <r>
    <x v="2"/>
    <x v="0"/>
    <x v="3"/>
    <x v="13"/>
    <n v="82005"/>
    <x v="186"/>
    <x v="0"/>
    <x v="1"/>
    <x v="1"/>
    <n v="502.36598111397001"/>
    <n v="40"/>
    <n v="27.583333333300001"/>
    <n v="71.5506855527303"/>
    <n v="641.50000000000034"/>
  </r>
  <r>
    <x v="2"/>
    <x v="0"/>
    <x v="3"/>
    <x v="13"/>
    <n v="82005"/>
    <x v="186"/>
    <x v="0"/>
    <x v="1"/>
    <x v="2"/>
    <n v="175.22501993118499"/>
    <n v="46.25"/>
    <n v="18.333333333399999"/>
    <n v="99.191646735415006"/>
    <n v="339"/>
  </r>
  <r>
    <x v="2"/>
    <x v="0"/>
    <x v="3"/>
    <x v="13"/>
    <n v="82005"/>
    <x v="186"/>
    <x v="1"/>
    <x v="0"/>
    <x v="0"/>
    <n v="18.1608101427985"/>
    <n v="0"/>
    <n v="1.5"/>
    <n v="111.33918985720101"/>
    <n v="130.99999999999952"/>
  </r>
  <r>
    <x v="2"/>
    <x v="0"/>
    <x v="3"/>
    <x v="13"/>
    <n v="82005"/>
    <x v="186"/>
    <x v="1"/>
    <x v="1"/>
    <x v="0"/>
    <n v="51.927978569488502"/>
    <n v="4.5"/>
    <n v="9.0833333333000006"/>
    <n v="35.488688097211501"/>
    <n v="101"/>
  </r>
  <r>
    <x v="2"/>
    <x v="0"/>
    <x v="3"/>
    <x v="13"/>
    <n v="82005"/>
    <x v="186"/>
    <x v="1"/>
    <x v="1"/>
    <x v="1"/>
    <n v="492.69957267979402"/>
    <n v="77.718055555555594"/>
    <n v="26.833333333300001"/>
    <n v="64.749038431350698"/>
    <n v="662.00000000000034"/>
  </r>
  <r>
    <x v="2"/>
    <x v="0"/>
    <x v="3"/>
    <x v="13"/>
    <n v="82005"/>
    <x v="186"/>
    <x v="1"/>
    <x v="1"/>
    <x v="2"/>
    <n v="202.698624766557"/>
    <n v="80"/>
    <n v="12.333333333300001"/>
    <n v="74.968041900143106"/>
    <n v="370.00000000000017"/>
  </r>
  <r>
    <x v="2"/>
    <x v="0"/>
    <x v="3"/>
    <x v="13"/>
    <n v="82009"/>
    <x v="187"/>
    <x v="0"/>
    <x v="0"/>
    <x v="0"/>
    <n v="5.2901262507151596"/>
    <n v="0"/>
    <n v="0.5"/>
    <n v="81.709873749284796"/>
    <n v="87.499999999999957"/>
  </r>
  <r>
    <x v="2"/>
    <x v="0"/>
    <x v="3"/>
    <x v="13"/>
    <n v="82009"/>
    <x v="187"/>
    <x v="0"/>
    <x v="1"/>
    <x v="0"/>
    <n v="28.900627068865798"/>
    <n v="1.5"/>
    <n v="8.0833333333000006"/>
    <n v="44.5160395978343"/>
    <n v="83.000000000000099"/>
  </r>
  <r>
    <x v="2"/>
    <x v="0"/>
    <x v="3"/>
    <x v="13"/>
    <n v="82009"/>
    <x v="187"/>
    <x v="0"/>
    <x v="1"/>
    <x v="1"/>
    <n v="276.13427718795202"/>
    <n v="31.8333333333333"/>
    <n v="17.666666667000001"/>
    <n v="64.865722811715102"/>
    <n v="390.50000000000045"/>
  </r>
  <r>
    <x v="2"/>
    <x v="0"/>
    <x v="3"/>
    <x v="13"/>
    <n v="82009"/>
    <x v="187"/>
    <x v="0"/>
    <x v="1"/>
    <x v="2"/>
    <n v="110.342264139016"/>
    <n v="20"/>
    <n v="2.3333333330000001"/>
    <n v="86.324402527983594"/>
    <n v="218.99999999999957"/>
  </r>
  <r>
    <x v="2"/>
    <x v="0"/>
    <x v="3"/>
    <x v="13"/>
    <n v="82009"/>
    <x v="187"/>
    <x v="1"/>
    <x v="0"/>
    <x v="0"/>
    <n v="5.77842021425041"/>
    <n v="0"/>
    <n v="1.5833333332999999"/>
    <n v="64.138246452449593"/>
    <n v="71.5"/>
  </r>
  <r>
    <x v="2"/>
    <x v="0"/>
    <x v="3"/>
    <x v="13"/>
    <n v="82009"/>
    <x v="187"/>
    <x v="1"/>
    <x v="1"/>
    <x v="0"/>
    <n v="33.631739813066197"/>
    <n v="5"/>
    <n v="5.25"/>
    <n v="28.118260186933799"/>
    <n v="72"/>
  </r>
  <r>
    <x v="2"/>
    <x v="0"/>
    <x v="3"/>
    <x v="13"/>
    <n v="82009"/>
    <x v="187"/>
    <x v="1"/>
    <x v="1"/>
    <x v="1"/>
    <n v="310.28408524354802"/>
    <n v="29.5"/>
    <n v="18.000000000299998"/>
    <n v="40.215914756151797"/>
    <n v="397.99999999999983"/>
  </r>
  <r>
    <x v="2"/>
    <x v="0"/>
    <x v="3"/>
    <x v="13"/>
    <n v="82009"/>
    <x v="187"/>
    <x v="1"/>
    <x v="1"/>
    <x v="2"/>
    <n v="127.23705398713"/>
    <n v="53.725000000000001"/>
    <n v="9.4999999997"/>
    <n v="69.537946013169901"/>
    <n v="259.99999999999989"/>
  </r>
  <r>
    <x v="2"/>
    <x v="0"/>
    <x v="3"/>
    <x v="13"/>
    <n v="82014"/>
    <x v="188"/>
    <x v="0"/>
    <x v="0"/>
    <x v="0"/>
    <n v="11.6557747041103"/>
    <n v="0"/>
    <n v="2.0833333333000001"/>
    <n v="112.26089196258999"/>
    <n v="126.0000000000003"/>
  </r>
  <r>
    <x v="2"/>
    <x v="0"/>
    <x v="3"/>
    <x v="13"/>
    <n v="82014"/>
    <x v="188"/>
    <x v="0"/>
    <x v="1"/>
    <x v="0"/>
    <n v="49.595733274361002"/>
    <n v="5.5"/>
    <n v="16.5"/>
    <n v="62.404266725638898"/>
    <n v="133.99999999999989"/>
  </r>
  <r>
    <x v="2"/>
    <x v="0"/>
    <x v="3"/>
    <x v="13"/>
    <n v="82014"/>
    <x v="188"/>
    <x v="0"/>
    <x v="1"/>
    <x v="1"/>
    <n v="566.54960752228806"/>
    <n v="76"/>
    <n v="52.583333333699997"/>
    <n v="109.867059144012"/>
    <n v="805.00000000000011"/>
  </r>
  <r>
    <x v="2"/>
    <x v="0"/>
    <x v="3"/>
    <x v="13"/>
    <n v="82014"/>
    <x v="188"/>
    <x v="0"/>
    <x v="1"/>
    <x v="2"/>
    <n v="263.50829952407298"/>
    <n v="64"/>
    <n v="25.75"/>
    <n v="179.74170047592699"/>
    <n v="533"/>
  </r>
  <r>
    <x v="2"/>
    <x v="0"/>
    <x v="3"/>
    <x v="13"/>
    <n v="82014"/>
    <x v="188"/>
    <x v="1"/>
    <x v="0"/>
    <x v="0"/>
    <n v="27.032159394082601"/>
    <n v="0.5"/>
    <n v="5"/>
    <n v="118.467840605917"/>
    <n v="150.9999999999996"/>
  </r>
  <r>
    <x v="2"/>
    <x v="0"/>
    <x v="3"/>
    <x v="13"/>
    <n v="82014"/>
    <x v="188"/>
    <x v="1"/>
    <x v="1"/>
    <x v="0"/>
    <n v="68.452557845833198"/>
    <n v="4.5"/>
    <n v="23.25"/>
    <n v="55.797442154166802"/>
    <n v="152"/>
  </r>
  <r>
    <x v="2"/>
    <x v="0"/>
    <x v="3"/>
    <x v="13"/>
    <n v="82014"/>
    <x v="188"/>
    <x v="1"/>
    <x v="1"/>
    <x v="1"/>
    <n v="584.80792265382297"/>
    <n v="130.410989010989"/>
    <n v="48.666666667299999"/>
    <n v="96.614421667887996"/>
    <n v="860.49999999999989"/>
  </r>
  <r>
    <x v="2"/>
    <x v="0"/>
    <x v="3"/>
    <x v="13"/>
    <n v="82014"/>
    <x v="188"/>
    <x v="1"/>
    <x v="1"/>
    <x v="2"/>
    <n v="260.59553122743102"/>
    <n v="125.772727272727"/>
    <n v="32.25"/>
    <n v="153.38174149984201"/>
    <n v="572"/>
  </r>
  <r>
    <x v="2"/>
    <x v="0"/>
    <x v="3"/>
    <x v="13"/>
    <n v="82032"/>
    <x v="189"/>
    <x v="0"/>
    <x v="0"/>
    <x v="0"/>
    <n v="27.0225073750203"/>
    <n v="0"/>
    <n v="7"/>
    <n v="209.47749262497999"/>
    <n v="243.50000000000028"/>
  </r>
  <r>
    <x v="2"/>
    <x v="0"/>
    <x v="3"/>
    <x v="13"/>
    <n v="82032"/>
    <x v="189"/>
    <x v="0"/>
    <x v="1"/>
    <x v="0"/>
    <n v="111.65844969048899"/>
    <n v="3.5"/>
    <n v="35.25"/>
    <n v="119.09155030951101"/>
    <n v="269.5"/>
  </r>
  <r>
    <x v="2"/>
    <x v="0"/>
    <x v="3"/>
    <x v="13"/>
    <n v="82032"/>
    <x v="189"/>
    <x v="0"/>
    <x v="1"/>
    <x v="1"/>
    <n v="821.70443588022999"/>
    <n v="76"/>
    <n v="84.916666666699996"/>
    <n v="171.87889745307001"/>
    <n v="1154.5"/>
  </r>
  <r>
    <x v="2"/>
    <x v="0"/>
    <x v="3"/>
    <x v="13"/>
    <n v="82032"/>
    <x v="189"/>
    <x v="0"/>
    <x v="1"/>
    <x v="2"/>
    <n v="373.81817518235499"/>
    <n v="79.5"/>
    <n v="47.333333332999999"/>
    <n v="308.84849148464502"/>
    <n v="809.50000000000011"/>
  </r>
  <r>
    <x v="2"/>
    <x v="0"/>
    <x v="3"/>
    <x v="13"/>
    <n v="82032"/>
    <x v="189"/>
    <x v="1"/>
    <x v="0"/>
    <x v="0"/>
    <n v="37.693445005529"/>
    <n v="1"/>
    <n v="9.5833333330000006"/>
    <n v="213.223221661471"/>
    <n v="261.5"/>
  </r>
  <r>
    <x v="2"/>
    <x v="0"/>
    <x v="3"/>
    <x v="13"/>
    <n v="82032"/>
    <x v="189"/>
    <x v="1"/>
    <x v="1"/>
    <x v="0"/>
    <n v="129.441149219469"/>
    <n v="4.5"/>
    <n v="49.25"/>
    <n v="86.3088507805315"/>
    <n v="269.50000000000051"/>
  </r>
  <r>
    <x v="2"/>
    <x v="0"/>
    <x v="3"/>
    <x v="13"/>
    <n v="82032"/>
    <x v="189"/>
    <x v="1"/>
    <x v="1"/>
    <x v="1"/>
    <n v="856.67967395697406"/>
    <n v="150.45847902097901"/>
    <n v="98.083333334000002"/>
    <n v="122.278513688047"/>
    <n v="1227.5"/>
  </r>
  <r>
    <x v="2"/>
    <x v="0"/>
    <x v="3"/>
    <x v="13"/>
    <n v="82032"/>
    <x v="189"/>
    <x v="1"/>
    <x v="1"/>
    <x v="2"/>
    <n v="418.53254062609102"/>
    <n v="158.03705533596801"/>
    <n v="49.416666667000001"/>
    <n v="223.51373737093999"/>
    <n v="849.49999999999898"/>
  </r>
  <r>
    <x v="2"/>
    <x v="0"/>
    <x v="3"/>
    <x v="13"/>
    <n v="82036"/>
    <x v="190"/>
    <x v="0"/>
    <x v="0"/>
    <x v="0"/>
    <n v="15.211167772938101"/>
    <n v="0"/>
    <n v="1.4166666665000001"/>
    <n v="176.372165560562"/>
    <n v="193.00000000000009"/>
  </r>
  <r>
    <x v="2"/>
    <x v="0"/>
    <x v="3"/>
    <x v="13"/>
    <n v="82036"/>
    <x v="190"/>
    <x v="0"/>
    <x v="1"/>
    <x v="0"/>
    <n v="91.166732753669606"/>
    <n v="5.75"/>
    <n v="12.833333333000001"/>
    <n v="91.749933913330395"/>
    <n v="201.50000000000003"/>
  </r>
  <r>
    <x v="2"/>
    <x v="0"/>
    <x v="3"/>
    <x v="13"/>
    <n v="82036"/>
    <x v="190"/>
    <x v="0"/>
    <x v="1"/>
    <x v="1"/>
    <n v="795.89571092434198"/>
    <n v="85.8"/>
    <n v="41.916666666200001"/>
    <n v="113.887622409458"/>
    <n v="1037.5"/>
  </r>
  <r>
    <x v="2"/>
    <x v="0"/>
    <x v="3"/>
    <x v="13"/>
    <n v="82036"/>
    <x v="190"/>
    <x v="0"/>
    <x v="1"/>
    <x v="2"/>
    <n v="264.46882168142099"/>
    <n v="62.125"/>
    <n v="17.333333333399999"/>
    <n v="161.57284498517899"/>
    <n v="505.5"/>
  </r>
  <r>
    <x v="2"/>
    <x v="0"/>
    <x v="3"/>
    <x v="13"/>
    <n v="82036"/>
    <x v="190"/>
    <x v="1"/>
    <x v="0"/>
    <x v="0"/>
    <n v="21.477405602250101"/>
    <n v="1"/>
    <n v="3.75"/>
    <n v="174.27259439775"/>
    <n v="200.50000000000011"/>
  </r>
  <r>
    <x v="2"/>
    <x v="0"/>
    <x v="3"/>
    <x v="13"/>
    <n v="82036"/>
    <x v="190"/>
    <x v="1"/>
    <x v="1"/>
    <x v="0"/>
    <n v="89.461607563077905"/>
    <n v="5.25"/>
    <n v="14.25"/>
    <n v="69.538392436922095"/>
    <n v="178.5"/>
  </r>
  <r>
    <x v="2"/>
    <x v="0"/>
    <x v="3"/>
    <x v="13"/>
    <n v="82036"/>
    <x v="190"/>
    <x v="1"/>
    <x v="1"/>
    <x v="1"/>
    <n v="814.35490468375599"/>
    <n v="147.22326203208601"/>
    <n v="40.083333333699997"/>
    <n v="82.838499950458996"/>
    <n v="1084.5000000000011"/>
  </r>
  <r>
    <x v="2"/>
    <x v="0"/>
    <x v="3"/>
    <x v="13"/>
    <n v="82036"/>
    <x v="190"/>
    <x v="1"/>
    <x v="1"/>
    <x v="2"/>
    <n v="280.38864608390998"/>
    <n v="127.02301587301601"/>
    <n v="12.833333333400001"/>
    <n v="116.755004709674"/>
    <n v="537"/>
  </r>
  <r>
    <x v="2"/>
    <x v="0"/>
    <x v="3"/>
    <x v="13"/>
    <n v="82037"/>
    <x v="191"/>
    <x v="0"/>
    <x v="0"/>
    <x v="0"/>
    <n v="18.212778982560099"/>
    <n v="0"/>
    <n v="3.5000000004"/>
    <n v="158.78722101704"/>
    <n v="180.50000000000011"/>
  </r>
  <r>
    <x v="2"/>
    <x v="0"/>
    <x v="3"/>
    <x v="13"/>
    <n v="82037"/>
    <x v="191"/>
    <x v="0"/>
    <x v="1"/>
    <x v="0"/>
    <n v="76.175694462480095"/>
    <n v="3"/>
    <n v="24.5"/>
    <n v="75.824305537519905"/>
    <n v="179.5"/>
  </r>
  <r>
    <x v="2"/>
    <x v="0"/>
    <x v="3"/>
    <x v="13"/>
    <n v="82037"/>
    <x v="191"/>
    <x v="0"/>
    <x v="1"/>
    <x v="1"/>
    <n v="593.04733364655499"/>
    <n v="60.9583333333333"/>
    <n v="58.083333333699997"/>
    <n v="134.410999686412"/>
    <n v="846.50000000000023"/>
  </r>
  <r>
    <x v="2"/>
    <x v="0"/>
    <x v="3"/>
    <x v="13"/>
    <n v="82037"/>
    <x v="191"/>
    <x v="0"/>
    <x v="1"/>
    <x v="2"/>
    <n v="255.92111200710701"/>
    <n v="48.75"/>
    <n v="20.916666666699999"/>
    <n v="171.41222132619299"/>
    <n v="497"/>
  </r>
  <r>
    <x v="2"/>
    <x v="0"/>
    <x v="3"/>
    <x v="13"/>
    <n v="82037"/>
    <x v="191"/>
    <x v="1"/>
    <x v="0"/>
    <x v="0"/>
    <n v="30.696453859520201"/>
    <n v="0.5"/>
    <n v="4.1666666660000002"/>
    <n v="155.13687947448"/>
    <n v="190.5000000000002"/>
  </r>
  <r>
    <x v="2"/>
    <x v="0"/>
    <x v="3"/>
    <x v="13"/>
    <n v="82037"/>
    <x v="191"/>
    <x v="1"/>
    <x v="1"/>
    <x v="0"/>
    <n v="100.577454800235"/>
    <n v="6.5"/>
    <n v="25.416666667000001"/>
    <n v="39.005878532765202"/>
    <n v="171.50000000000023"/>
  </r>
  <r>
    <x v="2"/>
    <x v="0"/>
    <x v="3"/>
    <x v="13"/>
    <n v="82037"/>
    <x v="191"/>
    <x v="1"/>
    <x v="1"/>
    <x v="1"/>
    <n v="659.54447483968795"/>
    <n v="102.480952380952"/>
    <n v="57.166666666300003"/>
    <n v="74.598783133323195"/>
    <n v="891.99999999999898"/>
  </r>
  <r>
    <x v="2"/>
    <x v="0"/>
    <x v="3"/>
    <x v="13"/>
    <n v="82037"/>
    <x v="191"/>
    <x v="1"/>
    <x v="1"/>
    <x v="2"/>
    <n v="259.49034753028297"/>
    <n v="118.611111111111"/>
    <n v="23.9999999996"/>
    <n v="124.398541359006"/>
    <n v="526.5"/>
  </r>
  <r>
    <x v="2"/>
    <x v="0"/>
    <x v="3"/>
    <x v="13"/>
    <n v="82038"/>
    <x v="192"/>
    <x v="0"/>
    <x v="0"/>
    <x v="0"/>
    <n v="8.3785833670010206"/>
    <n v="0"/>
    <n v="1.8333333332999999"/>
    <n v="92.288083299698997"/>
    <n v="102.50000000000003"/>
  </r>
  <r>
    <x v="2"/>
    <x v="0"/>
    <x v="3"/>
    <x v="13"/>
    <n v="82038"/>
    <x v="192"/>
    <x v="0"/>
    <x v="1"/>
    <x v="0"/>
    <n v="30.1078786428439"/>
    <n v="1.5"/>
    <n v="14"/>
    <n v="38.8921213571561"/>
    <n v="84.5"/>
  </r>
  <r>
    <x v="2"/>
    <x v="0"/>
    <x v="3"/>
    <x v="13"/>
    <n v="82038"/>
    <x v="192"/>
    <x v="0"/>
    <x v="1"/>
    <x v="1"/>
    <n v="286.45312124088298"/>
    <n v="40.65"/>
    <n v="20.416666667099999"/>
    <n v="40.480212092017098"/>
    <n v="388.00000000000006"/>
  </r>
  <r>
    <x v="2"/>
    <x v="0"/>
    <x v="3"/>
    <x v="13"/>
    <n v="82038"/>
    <x v="192"/>
    <x v="0"/>
    <x v="1"/>
    <x v="2"/>
    <n v="126.38791841779801"/>
    <n v="25.071428571428601"/>
    <n v="11.083333333000001"/>
    <n v="79.957319677773597"/>
    <n v="242.50000000000023"/>
  </r>
  <r>
    <x v="2"/>
    <x v="0"/>
    <x v="3"/>
    <x v="13"/>
    <n v="82038"/>
    <x v="192"/>
    <x v="1"/>
    <x v="0"/>
    <x v="0"/>
    <n v="16.5913114053462"/>
    <n v="0"/>
    <n v="1.2499999999"/>
    <n v="67.158688594753798"/>
    <n v="85"/>
  </r>
  <r>
    <x v="2"/>
    <x v="0"/>
    <x v="3"/>
    <x v="13"/>
    <n v="82038"/>
    <x v="192"/>
    <x v="1"/>
    <x v="1"/>
    <x v="0"/>
    <n v="36.127560785729301"/>
    <n v="4.5"/>
    <n v="12.75"/>
    <n v="23.122439214270699"/>
    <n v="76.5"/>
  </r>
  <r>
    <x v="2"/>
    <x v="0"/>
    <x v="3"/>
    <x v="13"/>
    <n v="82038"/>
    <x v="192"/>
    <x v="1"/>
    <x v="1"/>
    <x v="1"/>
    <n v="312.584219544549"/>
    <n v="53.25"/>
    <n v="28.916666667000001"/>
    <n v="16.714787272537599"/>
    <n v="409.9999999999996"/>
  </r>
  <r>
    <x v="2"/>
    <x v="0"/>
    <x v="3"/>
    <x v="13"/>
    <n v="82038"/>
    <x v="192"/>
    <x v="1"/>
    <x v="1"/>
    <x v="2"/>
    <n v="130.906305164976"/>
    <n v="70.033333333333303"/>
    <n v="11.333333333000001"/>
    <n v="66.727028168691106"/>
    <n v="279.0000000000004"/>
  </r>
  <r>
    <x v="2"/>
    <x v="0"/>
    <x v="3"/>
    <x v="14"/>
    <n v="83012"/>
    <x v="193"/>
    <x v="0"/>
    <x v="0"/>
    <x v="0"/>
    <n v="29.940971019934199"/>
    <n v="0"/>
    <n v="7.5"/>
    <n v="288.55902898006599"/>
    <n v="326.00000000000017"/>
  </r>
  <r>
    <x v="2"/>
    <x v="0"/>
    <x v="3"/>
    <x v="14"/>
    <n v="83012"/>
    <x v="193"/>
    <x v="0"/>
    <x v="1"/>
    <x v="0"/>
    <n v="136.94874446030201"/>
    <n v="4.5"/>
    <n v="44.25"/>
    <n v="139.80125553969799"/>
    <n v="325.5"/>
  </r>
  <r>
    <x v="2"/>
    <x v="0"/>
    <x v="3"/>
    <x v="14"/>
    <n v="83012"/>
    <x v="193"/>
    <x v="0"/>
    <x v="1"/>
    <x v="1"/>
    <n v="1096.8896472542799"/>
    <n v="169.37987012987"/>
    <n v="131.41666666699999"/>
    <n v="276.81381594884601"/>
    <n v="1674.4999999999959"/>
  </r>
  <r>
    <x v="2"/>
    <x v="0"/>
    <x v="3"/>
    <x v="14"/>
    <n v="83012"/>
    <x v="193"/>
    <x v="0"/>
    <x v="1"/>
    <x v="2"/>
    <n v="613.96896399796003"/>
    <n v="133.16858237547899"/>
    <n v="81.416666667000001"/>
    <n v="511.44578695956102"/>
    <n v="1340.0000000000002"/>
  </r>
  <r>
    <x v="2"/>
    <x v="0"/>
    <x v="3"/>
    <x v="14"/>
    <n v="83012"/>
    <x v="193"/>
    <x v="1"/>
    <x v="0"/>
    <x v="0"/>
    <n v="51.416874846243402"/>
    <n v="0.5"/>
    <n v="12.666666666999999"/>
    <n v="267.91645848675699"/>
    <n v="332.5000000000004"/>
  </r>
  <r>
    <x v="2"/>
    <x v="0"/>
    <x v="3"/>
    <x v="14"/>
    <n v="83012"/>
    <x v="193"/>
    <x v="1"/>
    <x v="1"/>
    <x v="0"/>
    <n v="141.90559824548501"/>
    <n v="22.5"/>
    <n v="44.833333332999999"/>
    <n v="134.76106842151501"/>
    <n v="344"/>
  </r>
  <r>
    <x v="2"/>
    <x v="0"/>
    <x v="3"/>
    <x v="14"/>
    <n v="83012"/>
    <x v="193"/>
    <x v="1"/>
    <x v="1"/>
    <x v="1"/>
    <n v="1061.9403337050901"/>
    <n v="279.48465473145802"/>
    <n v="122.749999999"/>
    <n v="196.825011564455"/>
    <n v="1661.0000000000032"/>
  </r>
  <r>
    <x v="2"/>
    <x v="0"/>
    <x v="3"/>
    <x v="14"/>
    <n v="83012"/>
    <x v="193"/>
    <x v="1"/>
    <x v="1"/>
    <x v="2"/>
    <n v="576.92060928862304"/>
    <n v="272.81127450980398"/>
    <n v="86.416666665999998"/>
    <n v="363.35144953557301"/>
    <n v="1299.5000000000002"/>
  </r>
  <r>
    <x v="2"/>
    <x v="0"/>
    <x v="3"/>
    <x v="14"/>
    <n v="83013"/>
    <x v="194"/>
    <x v="0"/>
    <x v="0"/>
    <x v="0"/>
    <n v="9.7927086276362001"/>
    <n v="0.5"/>
    <n v="0.83333333330000003"/>
    <n v="73.873958039063794"/>
    <n v="85"/>
  </r>
  <r>
    <x v="2"/>
    <x v="0"/>
    <x v="3"/>
    <x v="14"/>
    <n v="83013"/>
    <x v="194"/>
    <x v="0"/>
    <x v="1"/>
    <x v="0"/>
    <n v="50.534750277112401"/>
    <n v="3"/>
    <n v="13.416666666999999"/>
    <n v="37.548583055887597"/>
    <n v="104.5"/>
  </r>
  <r>
    <x v="2"/>
    <x v="0"/>
    <x v="3"/>
    <x v="14"/>
    <n v="83013"/>
    <x v="194"/>
    <x v="0"/>
    <x v="1"/>
    <x v="1"/>
    <n v="303.08118561287699"/>
    <n v="37.5"/>
    <n v="29.333333333599999"/>
    <n v="73.585481053523196"/>
    <n v="443.50000000000023"/>
  </r>
  <r>
    <x v="2"/>
    <x v="0"/>
    <x v="3"/>
    <x v="14"/>
    <n v="83013"/>
    <x v="194"/>
    <x v="0"/>
    <x v="1"/>
    <x v="2"/>
    <n v="176.99607970076201"/>
    <n v="45.8333333333333"/>
    <n v="19.583333333300001"/>
    <n v="158.08725363260399"/>
    <n v="400.49999999999926"/>
  </r>
  <r>
    <x v="2"/>
    <x v="0"/>
    <x v="3"/>
    <x v="14"/>
    <n v="83013"/>
    <x v="194"/>
    <x v="1"/>
    <x v="0"/>
    <x v="0"/>
    <n v="14.3686123103426"/>
    <n v="0"/>
    <n v="1.9166666667000001"/>
    <n v="74.714721022957406"/>
    <n v="91"/>
  </r>
  <r>
    <x v="2"/>
    <x v="0"/>
    <x v="3"/>
    <x v="14"/>
    <n v="83013"/>
    <x v="194"/>
    <x v="1"/>
    <x v="1"/>
    <x v="0"/>
    <n v="45.262272211585902"/>
    <n v="7"/>
    <n v="14.333333333000001"/>
    <n v="34.904394455414099"/>
    <n v="101.5"/>
  </r>
  <r>
    <x v="2"/>
    <x v="0"/>
    <x v="3"/>
    <x v="14"/>
    <n v="83013"/>
    <x v="194"/>
    <x v="1"/>
    <x v="1"/>
    <x v="1"/>
    <n v="337.21136375698899"/>
    <n v="89.1666666666667"/>
    <n v="26.833333333300001"/>
    <n v="49.288636243044103"/>
    <n v="502.49999999999977"/>
  </r>
  <r>
    <x v="2"/>
    <x v="0"/>
    <x v="3"/>
    <x v="14"/>
    <n v="83013"/>
    <x v="194"/>
    <x v="1"/>
    <x v="1"/>
    <x v="2"/>
    <n v="193.21259967710401"/>
    <n v="76.633333333333297"/>
    <n v="21.833333333399999"/>
    <n v="112.320733656163"/>
    <n v="404.00000000000028"/>
  </r>
  <r>
    <x v="2"/>
    <x v="0"/>
    <x v="3"/>
    <x v="14"/>
    <n v="83028"/>
    <x v="195"/>
    <x v="0"/>
    <x v="0"/>
    <x v="0"/>
    <n v="16.716575727475799"/>
    <n v="0"/>
    <n v="2.9166666659999998"/>
    <n v="161.366757606524"/>
    <n v="180.9999999999998"/>
  </r>
  <r>
    <x v="2"/>
    <x v="0"/>
    <x v="3"/>
    <x v="14"/>
    <n v="83028"/>
    <x v="195"/>
    <x v="0"/>
    <x v="1"/>
    <x v="0"/>
    <n v="80.955425513865407"/>
    <n v="4"/>
    <n v="20.666666667000001"/>
    <n v="76.377907819134606"/>
    <n v="182"/>
  </r>
  <r>
    <x v="2"/>
    <x v="0"/>
    <x v="3"/>
    <x v="14"/>
    <n v="83028"/>
    <x v="195"/>
    <x v="0"/>
    <x v="1"/>
    <x v="1"/>
    <n v="623.98808610423396"/>
    <n v="66.423076923076906"/>
    <n v="59.416666667000001"/>
    <n v="130.67217030568901"/>
    <n v="880.49999999999989"/>
  </r>
  <r>
    <x v="2"/>
    <x v="0"/>
    <x v="3"/>
    <x v="14"/>
    <n v="83028"/>
    <x v="195"/>
    <x v="0"/>
    <x v="1"/>
    <x v="2"/>
    <n v="278.53154339571898"/>
    <n v="51.6111111111111"/>
    <n v="21.166666667000001"/>
    <n v="224.19067882617"/>
    <n v="575.5"/>
  </r>
  <r>
    <x v="2"/>
    <x v="0"/>
    <x v="3"/>
    <x v="14"/>
    <n v="83028"/>
    <x v="195"/>
    <x v="1"/>
    <x v="0"/>
    <x v="0"/>
    <n v="26.698366329461301"/>
    <n v="0"/>
    <n v="7.1666666660000002"/>
    <n v="144.63496700453899"/>
    <n v="178.50000000000028"/>
  </r>
  <r>
    <x v="2"/>
    <x v="0"/>
    <x v="3"/>
    <x v="14"/>
    <n v="83028"/>
    <x v="195"/>
    <x v="1"/>
    <x v="1"/>
    <x v="0"/>
    <n v="105.81018450686101"/>
    <n v="6"/>
    <n v="34.583333332999999"/>
    <n v="42.606482160139002"/>
    <n v="189"/>
  </r>
  <r>
    <x v="2"/>
    <x v="0"/>
    <x v="3"/>
    <x v="14"/>
    <n v="83028"/>
    <x v="195"/>
    <x v="1"/>
    <x v="1"/>
    <x v="1"/>
    <n v="630.52265114788099"/>
    <n v="140.04545454545499"/>
    <n v="64.999999999699995"/>
    <n v="54.5125276392111"/>
    <n v="888.50000000000011"/>
  </r>
  <r>
    <x v="2"/>
    <x v="0"/>
    <x v="3"/>
    <x v="14"/>
    <n v="83028"/>
    <x v="195"/>
    <x v="1"/>
    <x v="1"/>
    <x v="2"/>
    <n v="276.12297783706799"/>
    <n v="103.147552447552"/>
    <n v="34.416666667000001"/>
    <n v="165.81280304838"/>
    <n v="579.5"/>
  </r>
  <r>
    <x v="2"/>
    <x v="0"/>
    <x v="3"/>
    <x v="14"/>
    <n v="83031"/>
    <x v="196"/>
    <x v="0"/>
    <x v="0"/>
    <x v="0"/>
    <n v="12.9227033928934"/>
    <n v="0.5"/>
    <n v="3.25"/>
    <n v="96.827296607106604"/>
    <n v="113.5"/>
  </r>
  <r>
    <x v="2"/>
    <x v="0"/>
    <x v="3"/>
    <x v="14"/>
    <n v="83031"/>
    <x v="196"/>
    <x v="0"/>
    <x v="1"/>
    <x v="0"/>
    <n v="51.335494794012497"/>
    <n v="2.5"/>
    <n v="13.75"/>
    <n v="64.914505205987496"/>
    <n v="132.5"/>
  </r>
  <r>
    <x v="2"/>
    <x v="0"/>
    <x v="3"/>
    <x v="14"/>
    <n v="83031"/>
    <x v="196"/>
    <x v="0"/>
    <x v="1"/>
    <x v="1"/>
    <n v="411.070938765324"/>
    <n v="62.5138888888889"/>
    <n v="38.499999999899998"/>
    <n v="76.415172345886603"/>
    <n v="588.49999999999943"/>
  </r>
  <r>
    <x v="2"/>
    <x v="0"/>
    <x v="3"/>
    <x v="14"/>
    <n v="83031"/>
    <x v="196"/>
    <x v="0"/>
    <x v="1"/>
    <x v="2"/>
    <n v="216.188646845969"/>
    <n v="65"/>
    <n v="34.083333332999999"/>
    <n v="146.22801982103101"/>
    <n v="461.5"/>
  </r>
  <r>
    <x v="2"/>
    <x v="0"/>
    <x v="3"/>
    <x v="14"/>
    <n v="83031"/>
    <x v="196"/>
    <x v="1"/>
    <x v="0"/>
    <x v="0"/>
    <n v="16.6220315305093"/>
    <n v="0.5"/>
    <n v="1.7500000004"/>
    <n v="96.627968469090703"/>
    <n v="115.5"/>
  </r>
  <r>
    <x v="2"/>
    <x v="0"/>
    <x v="3"/>
    <x v="14"/>
    <n v="83031"/>
    <x v="196"/>
    <x v="1"/>
    <x v="1"/>
    <x v="0"/>
    <n v="63.1735921859377"/>
    <n v="6.5"/>
    <n v="15"/>
    <n v="47.3264078140623"/>
    <n v="132"/>
  </r>
  <r>
    <x v="2"/>
    <x v="0"/>
    <x v="3"/>
    <x v="14"/>
    <n v="83031"/>
    <x v="196"/>
    <x v="1"/>
    <x v="1"/>
    <x v="1"/>
    <n v="388.90585091434201"/>
    <n v="113.087121212121"/>
    <n v="49.833333333600002"/>
    <n v="59.173694539937003"/>
    <n v="611"/>
  </r>
  <r>
    <x v="2"/>
    <x v="0"/>
    <x v="3"/>
    <x v="14"/>
    <n v="83031"/>
    <x v="196"/>
    <x v="1"/>
    <x v="1"/>
    <x v="2"/>
    <n v="234.57887068806201"/>
    <n v="140.32948717948699"/>
    <n v="34.416666666600001"/>
    <n v="131.67497546585099"/>
    <n v="541"/>
  </r>
  <r>
    <x v="2"/>
    <x v="0"/>
    <x v="3"/>
    <x v="14"/>
    <n v="83034"/>
    <x v="197"/>
    <x v="0"/>
    <x v="0"/>
    <x v="0"/>
    <n v="54.257280554363902"/>
    <n v="0"/>
    <n v="13.166666665999999"/>
    <n v="455.57605277963597"/>
    <n v="522.99999999999989"/>
  </r>
  <r>
    <x v="2"/>
    <x v="0"/>
    <x v="3"/>
    <x v="14"/>
    <n v="83034"/>
    <x v="197"/>
    <x v="0"/>
    <x v="1"/>
    <x v="0"/>
    <n v="250.088156907806"/>
    <n v="12.3333333333333"/>
    <n v="77.666666667000001"/>
    <n v="251.91184309186099"/>
    <n v="592.00000000000023"/>
  </r>
  <r>
    <x v="2"/>
    <x v="0"/>
    <x v="3"/>
    <x v="14"/>
    <n v="83034"/>
    <x v="197"/>
    <x v="0"/>
    <x v="1"/>
    <x v="1"/>
    <n v="1871.93918701291"/>
    <n v="186.50804029304001"/>
    <n v="197.33333333300001"/>
    <n v="480.71943936105299"/>
    <n v="2736.5000000000032"/>
  </r>
  <r>
    <x v="2"/>
    <x v="0"/>
    <x v="3"/>
    <x v="14"/>
    <n v="83034"/>
    <x v="197"/>
    <x v="0"/>
    <x v="1"/>
    <x v="2"/>
    <n v="954.96765739176703"/>
    <n v="129.01071428571399"/>
    <n v="112.25"/>
    <n v="687.77162832251895"/>
    <n v="1884"/>
  </r>
  <r>
    <x v="2"/>
    <x v="0"/>
    <x v="3"/>
    <x v="14"/>
    <n v="83034"/>
    <x v="197"/>
    <x v="1"/>
    <x v="0"/>
    <x v="0"/>
    <n v="90.630735985611906"/>
    <n v="1"/>
    <n v="22.75"/>
    <n v="445.61926401438802"/>
    <n v="559.99999999999989"/>
  </r>
  <r>
    <x v="2"/>
    <x v="0"/>
    <x v="3"/>
    <x v="14"/>
    <n v="83034"/>
    <x v="197"/>
    <x v="1"/>
    <x v="1"/>
    <x v="0"/>
    <n v="307.53667360084199"/>
    <n v="21.285714285714299"/>
    <n v="84.5"/>
    <n v="237.67761211344401"/>
    <n v="651.00000000000023"/>
  </r>
  <r>
    <x v="2"/>
    <x v="0"/>
    <x v="3"/>
    <x v="14"/>
    <n v="83034"/>
    <x v="197"/>
    <x v="1"/>
    <x v="1"/>
    <x v="1"/>
    <n v="1928.7696342296599"/>
    <n v="304.13657407407402"/>
    <n v="198.666666666"/>
    <n v="357.42712503026598"/>
    <n v="2788.9999999999995"/>
  </r>
  <r>
    <x v="2"/>
    <x v="0"/>
    <x v="3"/>
    <x v="14"/>
    <n v="83034"/>
    <x v="197"/>
    <x v="1"/>
    <x v="1"/>
    <x v="2"/>
    <n v="931.00270664105096"/>
    <n v="274.16772727272701"/>
    <n v="79.166666667000001"/>
    <n v="519.66289941922196"/>
    <n v="1804"/>
  </r>
  <r>
    <x v="2"/>
    <x v="0"/>
    <x v="3"/>
    <x v="14"/>
    <n v="83040"/>
    <x v="198"/>
    <x v="0"/>
    <x v="0"/>
    <x v="0"/>
    <n v="18.584200703343999"/>
    <n v="0.5"/>
    <n v="1.666666666"/>
    <n v="150.74913263065599"/>
    <n v="171.5"/>
  </r>
  <r>
    <x v="2"/>
    <x v="0"/>
    <x v="3"/>
    <x v="14"/>
    <n v="83040"/>
    <x v="198"/>
    <x v="0"/>
    <x v="1"/>
    <x v="0"/>
    <n v="54.054284851596897"/>
    <n v="5.75"/>
    <n v="13.416666666999999"/>
    <n v="68.279048481403095"/>
    <n v="141.49999999999997"/>
  </r>
  <r>
    <x v="2"/>
    <x v="0"/>
    <x v="3"/>
    <x v="14"/>
    <n v="83040"/>
    <x v="198"/>
    <x v="0"/>
    <x v="1"/>
    <x v="1"/>
    <n v="669.32057877035902"/>
    <n v="54.111888111888099"/>
    <n v="50.916666666700003"/>
    <n v="105.65086645105301"/>
    <n v="880.00000000000023"/>
  </r>
  <r>
    <x v="2"/>
    <x v="0"/>
    <x v="3"/>
    <x v="14"/>
    <n v="83040"/>
    <x v="198"/>
    <x v="0"/>
    <x v="1"/>
    <x v="2"/>
    <n v="288.34731813168401"/>
    <n v="42.0277777777778"/>
    <n v="19.583333333300001"/>
    <n v="185.54157075723899"/>
    <n v="535.5000000000008"/>
  </r>
  <r>
    <x v="2"/>
    <x v="0"/>
    <x v="3"/>
    <x v="14"/>
    <n v="83040"/>
    <x v="198"/>
    <x v="1"/>
    <x v="0"/>
    <x v="0"/>
    <n v="31.2408977837291"/>
    <n v="2"/>
    <n v="5.8333333329999997"/>
    <n v="154.92576888327099"/>
    <n v="194.00000000000009"/>
  </r>
  <r>
    <x v="2"/>
    <x v="0"/>
    <x v="3"/>
    <x v="14"/>
    <n v="83040"/>
    <x v="198"/>
    <x v="1"/>
    <x v="1"/>
    <x v="0"/>
    <n v="70.998381031347805"/>
    <n v="11.5"/>
    <n v="25"/>
    <n v="71.001618968652195"/>
    <n v="178.5"/>
  </r>
  <r>
    <x v="2"/>
    <x v="0"/>
    <x v="3"/>
    <x v="14"/>
    <n v="83040"/>
    <x v="198"/>
    <x v="1"/>
    <x v="1"/>
    <x v="1"/>
    <n v="631.56065212729004"/>
    <n v="120.71428571428601"/>
    <n v="62.25"/>
    <n v="97.475062158424706"/>
    <n v="912.0000000000008"/>
  </r>
  <r>
    <x v="2"/>
    <x v="0"/>
    <x v="3"/>
    <x v="14"/>
    <n v="83040"/>
    <x v="198"/>
    <x v="1"/>
    <x v="1"/>
    <x v="2"/>
    <n v="281.79574717747698"/>
    <n v="104.45238095238101"/>
    <n v="27.083333333599999"/>
    <n v="164.168538536542"/>
    <n v="577.5"/>
  </r>
  <r>
    <x v="2"/>
    <x v="0"/>
    <x v="3"/>
    <x v="14"/>
    <n v="83044"/>
    <x v="199"/>
    <x v="0"/>
    <x v="0"/>
    <x v="0"/>
    <n v="7.5638018460842202"/>
    <n v="0.5"/>
    <n v="2.25"/>
    <n v="53.686198153915797"/>
    <n v="64.000000000000014"/>
  </r>
  <r>
    <x v="2"/>
    <x v="0"/>
    <x v="3"/>
    <x v="14"/>
    <n v="83044"/>
    <x v="199"/>
    <x v="0"/>
    <x v="1"/>
    <x v="0"/>
    <n v="35.886999945407098"/>
    <n v="1.5"/>
    <n v="9.8333333333000006"/>
    <n v="33.779666721292898"/>
    <n v="81"/>
  </r>
  <r>
    <x v="2"/>
    <x v="0"/>
    <x v="3"/>
    <x v="14"/>
    <n v="83044"/>
    <x v="199"/>
    <x v="0"/>
    <x v="1"/>
    <x v="1"/>
    <n v="276.07628076961601"/>
    <n v="43.857142857142897"/>
    <n v="25.000000000099998"/>
    <n v="49.566576373141601"/>
    <n v="394.50000000000051"/>
  </r>
  <r>
    <x v="2"/>
    <x v="0"/>
    <x v="3"/>
    <x v="14"/>
    <n v="83044"/>
    <x v="199"/>
    <x v="0"/>
    <x v="1"/>
    <x v="2"/>
    <n v="140.82881069475201"/>
    <n v="48.5"/>
    <n v="14.416666666699999"/>
    <n v="109.254522638548"/>
    <n v="313"/>
  </r>
  <r>
    <x v="2"/>
    <x v="0"/>
    <x v="3"/>
    <x v="14"/>
    <n v="83044"/>
    <x v="199"/>
    <x v="1"/>
    <x v="0"/>
    <x v="0"/>
    <n v="16.0979974504754"/>
    <n v="0.5"/>
    <n v="1.1666666670000001"/>
    <n v="61.735335882524602"/>
    <n v="79.5"/>
  </r>
  <r>
    <x v="2"/>
    <x v="0"/>
    <x v="3"/>
    <x v="14"/>
    <n v="83044"/>
    <x v="199"/>
    <x v="1"/>
    <x v="1"/>
    <x v="0"/>
    <n v="37.421112314678197"/>
    <n v="5"/>
    <n v="11.416666666999999"/>
    <n v="17.162221018321802"/>
    <n v="71"/>
  </r>
  <r>
    <x v="2"/>
    <x v="0"/>
    <x v="3"/>
    <x v="14"/>
    <n v="83044"/>
    <x v="199"/>
    <x v="1"/>
    <x v="1"/>
    <x v="1"/>
    <n v="267.10028346228103"/>
    <n v="84.5"/>
    <n v="29.583333333399999"/>
    <n v="28.502638294063502"/>
    <n v="408.49999999999994"/>
  </r>
  <r>
    <x v="2"/>
    <x v="0"/>
    <x v="3"/>
    <x v="14"/>
    <n v="83044"/>
    <x v="199"/>
    <x v="1"/>
    <x v="1"/>
    <x v="2"/>
    <n v="135.03498783692399"/>
    <n v="88.8611111111111"/>
    <n v="22.583333333300001"/>
    <n v="67.520567718664694"/>
    <n v="313.99999999999983"/>
  </r>
  <r>
    <x v="2"/>
    <x v="0"/>
    <x v="3"/>
    <x v="14"/>
    <n v="83049"/>
    <x v="200"/>
    <x v="0"/>
    <x v="0"/>
    <x v="0"/>
    <n v="6.3227153079750202"/>
    <n v="0"/>
    <n v="1.5"/>
    <n v="76.677284692024998"/>
    <n v="84.500000000000014"/>
  </r>
  <r>
    <x v="2"/>
    <x v="0"/>
    <x v="3"/>
    <x v="14"/>
    <n v="83049"/>
    <x v="200"/>
    <x v="0"/>
    <x v="1"/>
    <x v="0"/>
    <n v="27.781233540693499"/>
    <n v="1.5"/>
    <n v="4.8333333332999997"/>
    <n v="44.385433126006497"/>
    <n v="78.5"/>
  </r>
  <r>
    <x v="2"/>
    <x v="0"/>
    <x v="3"/>
    <x v="14"/>
    <n v="83049"/>
    <x v="200"/>
    <x v="0"/>
    <x v="1"/>
    <x v="1"/>
    <n v="334.84500613913002"/>
    <n v="36"/>
    <n v="18.583333333399999"/>
    <n v="56.571660527470399"/>
    <n v="446.0000000000004"/>
  </r>
  <r>
    <x v="2"/>
    <x v="0"/>
    <x v="3"/>
    <x v="14"/>
    <n v="83049"/>
    <x v="200"/>
    <x v="0"/>
    <x v="1"/>
    <x v="2"/>
    <n v="159.10521182898799"/>
    <n v="39"/>
    <n v="9.8333333343000007"/>
    <n v="102.061454836712"/>
    <n v="310"/>
  </r>
  <r>
    <x v="2"/>
    <x v="0"/>
    <x v="3"/>
    <x v="14"/>
    <n v="83049"/>
    <x v="200"/>
    <x v="1"/>
    <x v="0"/>
    <x v="0"/>
    <n v="10.3668901590573"/>
    <n v="0.5"/>
    <n v="1.5833333333999999"/>
    <n v="61.049776507542703"/>
    <n v="73.500000000000014"/>
  </r>
  <r>
    <x v="2"/>
    <x v="0"/>
    <x v="3"/>
    <x v="14"/>
    <n v="83049"/>
    <x v="200"/>
    <x v="1"/>
    <x v="1"/>
    <x v="0"/>
    <n v="45.526754572714999"/>
    <n v="4"/>
    <n v="6.8333333332999997"/>
    <n v="31.639912093985"/>
    <n v="88"/>
  </r>
  <r>
    <x v="2"/>
    <x v="0"/>
    <x v="3"/>
    <x v="14"/>
    <n v="83049"/>
    <x v="200"/>
    <x v="1"/>
    <x v="1"/>
    <x v="1"/>
    <n v="322.68151432900402"/>
    <n v="62.0555555555556"/>
    <n v="22.5"/>
    <n v="29.762930115440199"/>
    <n v="436.99999999999983"/>
  </r>
  <r>
    <x v="2"/>
    <x v="0"/>
    <x v="3"/>
    <x v="14"/>
    <n v="83049"/>
    <x v="200"/>
    <x v="1"/>
    <x v="1"/>
    <x v="2"/>
    <n v="161.16007468495499"/>
    <n v="63.8333333333333"/>
    <n v="11.25"/>
    <n v="77.756591981711296"/>
    <n v="313.99999999999955"/>
  </r>
  <r>
    <x v="2"/>
    <x v="0"/>
    <x v="3"/>
    <x v="14"/>
    <n v="83055"/>
    <x v="201"/>
    <x v="0"/>
    <x v="0"/>
    <x v="0"/>
    <n v="9.53274392122559"/>
    <n v="0"/>
    <n v="0.83333333330000103"/>
    <n v="92.633922745474393"/>
    <n v="102.99999999999999"/>
  </r>
  <r>
    <x v="2"/>
    <x v="0"/>
    <x v="3"/>
    <x v="14"/>
    <n v="83055"/>
    <x v="201"/>
    <x v="0"/>
    <x v="1"/>
    <x v="0"/>
    <n v="37.052203884582802"/>
    <n v="3.5"/>
    <n v="12.5"/>
    <n v="46.447796115417198"/>
    <n v="99.5"/>
  </r>
  <r>
    <x v="2"/>
    <x v="0"/>
    <x v="3"/>
    <x v="14"/>
    <n v="83055"/>
    <x v="201"/>
    <x v="0"/>
    <x v="1"/>
    <x v="1"/>
    <n v="439.47900134730298"/>
    <n v="47.619047619047599"/>
    <n v="29.083333333300001"/>
    <n v="63.318617700349101"/>
    <n v="579.49999999999966"/>
  </r>
  <r>
    <x v="2"/>
    <x v="0"/>
    <x v="3"/>
    <x v="14"/>
    <n v="83055"/>
    <x v="201"/>
    <x v="0"/>
    <x v="1"/>
    <x v="2"/>
    <n v="197.87905228373501"/>
    <n v="46.75"/>
    <n v="14.2500000001"/>
    <n v="133.12094771616501"/>
    <n v="392"/>
  </r>
  <r>
    <x v="2"/>
    <x v="0"/>
    <x v="3"/>
    <x v="14"/>
    <n v="83055"/>
    <x v="201"/>
    <x v="1"/>
    <x v="0"/>
    <x v="0"/>
    <n v="18.2735741757214"/>
    <n v="0.5"/>
    <n v="3.6666666669999999"/>
    <n v="82.559759157278606"/>
    <n v="105.00000000000001"/>
  </r>
  <r>
    <x v="2"/>
    <x v="0"/>
    <x v="3"/>
    <x v="14"/>
    <n v="83055"/>
    <x v="201"/>
    <x v="1"/>
    <x v="1"/>
    <x v="0"/>
    <n v="48.380458180967601"/>
    <n v="9"/>
    <n v="15.5"/>
    <n v="26.119541819032399"/>
    <n v="99"/>
  </r>
  <r>
    <x v="2"/>
    <x v="0"/>
    <x v="3"/>
    <x v="14"/>
    <n v="83055"/>
    <x v="201"/>
    <x v="1"/>
    <x v="1"/>
    <x v="1"/>
    <n v="423.31157808332102"/>
    <n v="91.237878787878799"/>
    <n v="34.333333333299997"/>
    <n v="44.117209795500401"/>
    <n v="593.00000000000011"/>
  </r>
  <r>
    <x v="2"/>
    <x v="0"/>
    <x v="3"/>
    <x v="14"/>
    <n v="83055"/>
    <x v="201"/>
    <x v="1"/>
    <x v="1"/>
    <x v="2"/>
    <n v="214.084999725334"/>
    <n v="89.6388888888889"/>
    <n v="23.583333333300001"/>
    <n v="95.692778052476996"/>
    <n v="422.99999999999994"/>
  </r>
  <r>
    <x v="2"/>
    <x v="0"/>
    <x v="3"/>
    <x v="15"/>
    <n v="84009"/>
    <x v="202"/>
    <x v="0"/>
    <x v="0"/>
    <x v="0"/>
    <n v="25.6289145020611"/>
    <n v="0"/>
    <n v="5.6666666670000003"/>
    <n v="246.20441883093901"/>
    <n v="277.50000000000011"/>
  </r>
  <r>
    <x v="2"/>
    <x v="0"/>
    <x v="3"/>
    <x v="15"/>
    <n v="84009"/>
    <x v="202"/>
    <x v="0"/>
    <x v="1"/>
    <x v="0"/>
    <n v="121.287497745186"/>
    <n v="3"/>
    <n v="33.25"/>
    <n v="110.462502254814"/>
    <n v="268"/>
  </r>
  <r>
    <x v="2"/>
    <x v="0"/>
    <x v="3"/>
    <x v="15"/>
    <n v="84009"/>
    <x v="202"/>
    <x v="0"/>
    <x v="1"/>
    <x v="1"/>
    <n v="941.85303544559895"/>
    <n v="96.138461538461499"/>
    <n v="105.583333333"/>
    <n v="235.92516968293901"/>
    <n v="1379.4999999999993"/>
  </r>
  <r>
    <x v="2"/>
    <x v="0"/>
    <x v="3"/>
    <x v="15"/>
    <n v="84009"/>
    <x v="202"/>
    <x v="0"/>
    <x v="1"/>
    <x v="2"/>
    <n v="446.18039345905402"/>
    <n v="79.613636363636402"/>
    <n v="32.416666666700003"/>
    <n v="349.28930351061001"/>
    <n v="907.50000000000045"/>
  </r>
  <r>
    <x v="2"/>
    <x v="0"/>
    <x v="3"/>
    <x v="15"/>
    <n v="84009"/>
    <x v="202"/>
    <x v="1"/>
    <x v="0"/>
    <x v="0"/>
    <n v="45.451437869939802"/>
    <n v="0.5"/>
    <n v="7.6666666660000002"/>
    <n v="257.88189546405999"/>
    <n v="311.49999999999983"/>
  </r>
  <r>
    <x v="2"/>
    <x v="0"/>
    <x v="3"/>
    <x v="15"/>
    <n v="84009"/>
    <x v="202"/>
    <x v="1"/>
    <x v="1"/>
    <x v="0"/>
    <n v="135.87964262778499"/>
    <n v="6.5"/>
    <n v="39.166666667000001"/>
    <n v="99.953690705214896"/>
    <n v="281.49999999999989"/>
  </r>
  <r>
    <x v="2"/>
    <x v="0"/>
    <x v="3"/>
    <x v="15"/>
    <n v="84009"/>
    <x v="202"/>
    <x v="1"/>
    <x v="1"/>
    <x v="1"/>
    <n v="930.444336142162"/>
    <n v="200.61501831501801"/>
    <n v="100.249999999"/>
    <n v="186.19064554382001"/>
    <n v="1417.5"/>
  </r>
  <r>
    <x v="2"/>
    <x v="0"/>
    <x v="3"/>
    <x v="15"/>
    <n v="84009"/>
    <x v="202"/>
    <x v="1"/>
    <x v="1"/>
    <x v="2"/>
    <n v="415.83842520596301"/>
    <n v="161.68593051255601"/>
    <n v="50"/>
    <n v="236.47564428148101"/>
    <n v="864"/>
  </r>
  <r>
    <x v="2"/>
    <x v="0"/>
    <x v="3"/>
    <x v="15"/>
    <n v="84010"/>
    <x v="203"/>
    <x v="0"/>
    <x v="0"/>
    <x v="0"/>
    <n v="11.9917748942849"/>
    <n v="0"/>
    <n v="2.0833333333000001"/>
    <n v="125.92489177241499"/>
    <n v="139.99999999999989"/>
  </r>
  <r>
    <x v="2"/>
    <x v="0"/>
    <x v="3"/>
    <x v="15"/>
    <n v="84010"/>
    <x v="203"/>
    <x v="0"/>
    <x v="1"/>
    <x v="0"/>
    <n v="60.493179952268299"/>
    <n v="3"/>
    <n v="18.666666667000001"/>
    <n v="46.340153380731699"/>
    <n v="128.5"/>
  </r>
  <r>
    <x v="2"/>
    <x v="0"/>
    <x v="3"/>
    <x v="15"/>
    <n v="84010"/>
    <x v="203"/>
    <x v="0"/>
    <x v="1"/>
    <x v="1"/>
    <n v="483.61042103950399"/>
    <n v="72.05"/>
    <n v="65.333333332999999"/>
    <n v="126.006245627496"/>
    <n v="747"/>
  </r>
  <r>
    <x v="2"/>
    <x v="0"/>
    <x v="3"/>
    <x v="15"/>
    <n v="84010"/>
    <x v="203"/>
    <x v="0"/>
    <x v="1"/>
    <x v="2"/>
    <n v="262.29169046522799"/>
    <n v="60.9791666666667"/>
    <n v="34.416666666300003"/>
    <n v="214.812476201805"/>
    <n v="572.49999999999966"/>
  </r>
  <r>
    <x v="2"/>
    <x v="0"/>
    <x v="3"/>
    <x v="15"/>
    <n v="84010"/>
    <x v="203"/>
    <x v="1"/>
    <x v="0"/>
    <x v="0"/>
    <n v="20.052931886067601"/>
    <n v="0"/>
    <n v="5.5833333329999997"/>
    <n v="115.86373478093201"/>
    <n v="141.49999999999963"/>
  </r>
  <r>
    <x v="2"/>
    <x v="0"/>
    <x v="3"/>
    <x v="15"/>
    <n v="84010"/>
    <x v="203"/>
    <x v="1"/>
    <x v="1"/>
    <x v="0"/>
    <n v="65.061873241470707"/>
    <n v="7"/>
    <n v="26.416666667000001"/>
    <n v="44.0214600915292"/>
    <n v="142.49999999999989"/>
  </r>
  <r>
    <x v="2"/>
    <x v="0"/>
    <x v="3"/>
    <x v="15"/>
    <n v="84010"/>
    <x v="203"/>
    <x v="1"/>
    <x v="1"/>
    <x v="1"/>
    <n v="448.18015994720002"/>
    <n v="123.5"/>
    <n v="79"/>
    <n v="123.3198400528"/>
    <n v="774.00000000000011"/>
  </r>
  <r>
    <x v="2"/>
    <x v="0"/>
    <x v="3"/>
    <x v="15"/>
    <n v="84010"/>
    <x v="203"/>
    <x v="1"/>
    <x v="1"/>
    <x v="2"/>
    <n v="241.381425510903"/>
    <n v="126.557575757576"/>
    <n v="48.666666667000001"/>
    <n v="170.394332064521"/>
    <n v="586.99999999999989"/>
  </r>
  <r>
    <x v="2"/>
    <x v="0"/>
    <x v="3"/>
    <x v="15"/>
    <n v="84016"/>
    <x v="204"/>
    <x v="0"/>
    <x v="0"/>
    <x v="0"/>
    <n v="5.2805608725151902"/>
    <n v="0"/>
    <n v="0.49999999990006899"/>
    <n v="46.2194391275847"/>
    <n v="51.999999999999957"/>
  </r>
  <r>
    <x v="2"/>
    <x v="0"/>
    <x v="3"/>
    <x v="15"/>
    <n v="84016"/>
    <x v="204"/>
    <x v="0"/>
    <x v="1"/>
    <x v="0"/>
    <n v="15.781092144991501"/>
    <n v="1"/>
    <n v="5.1666666667000003"/>
    <n v="19.0522411883085"/>
    <n v="41.000000000000007"/>
  </r>
  <r>
    <x v="2"/>
    <x v="0"/>
    <x v="3"/>
    <x v="15"/>
    <n v="84016"/>
    <x v="204"/>
    <x v="0"/>
    <x v="1"/>
    <x v="1"/>
    <n v="125.602525920885"/>
    <n v="13.75"/>
    <n v="12.416666666700101"/>
    <n v="34.730807412415402"/>
    <n v="186.50000000000051"/>
  </r>
  <r>
    <x v="2"/>
    <x v="0"/>
    <x v="3"/>
    <x v="15"/>
    <n v="84016"/>
    <x v="204"/>
    <x v="0"/>
    <x v="1"/>
    <x v="2"/>
    <n v="74.25"/>
    <n v="11.5"/>
    <n v="6.0833333329999997"/>
    <n v="47.666666667000001"/>
    <n v="139.50000000000003"/>
  </r>
  <r>
    <x v="2"/>
    <x v="0"/>
    <x v="3"/>
    <x v="15"/>
    <n v="84016"/>
    <x v="204"/>
    <x v="1"/>
    <x v="0"/>
    <x v="0"/>
    <n v="4.5177200080096096"/>
    <n v="0"/>
    <n v="0.66666666660012197"/>
    <n v="35.815613325390302"/>
    <n v="41.000000000000036"/>
  </r>
  <r>
    <x v="2"/>
    <x v="0"/>
    <x v="3"/>
    <x v="15"/>
    <n v="84016"/>
    <x v="204"/>
    <x v="1"/>
    <x v="1"/>
    <x v="0"/>
    <n v="17.300815703688201"/>
    <n v="1"/>
    <n v="5.9166666667000003"/>
    <n v="11.782517629611799"/>
    <n v="36"/>
  </r>
  <r>
    <x v="2"/>
    <x v="0"/>
    <x v="3"/>
    <x v="15"/>
    <n v="84016"/>
    <x v="204"/>
    <x v="1"/>
    <x v="1"/>
    <x v="1"/>
    <n v="132.48319105569601"/>
    <n v="31.0833333333333"/>
    <n v="11.8333333324001"/>
    <n v="16.100142278570601"/>
    <n v="191.50000000000003"/>
  </r>
  <r>
    <x v="2"/>
    <x v="0"/>
    <x v="3"/>
    <x v="15"/>
    <n v="84016"/>
    <x v="204"/>
    <x v="1"/>
    <x v="1"/>
    <x v="2"/>
    <n v="66.870804310092197"/>
    <n v="40.625"/>
    <n v="9.9166666672999995"/>
    <n v="33.587529022607796"/>
    <n v="151"/>
  </r>
  <r>
    <x v="2"/>
    <x v="0"/>
    <x v="3"/>
    <x v="15"/>
    <n v="84029"/>
    <x v="205"/>
    <x v="0"/>
    <x v="0"/>
    <x v="0"/>
    <n v="3.8288866086994102"/>
    <n v="0"/>
    <n v="1.25"/>
    <n v="40.421113391300601"/>
    <n v="45.500000000000014"/>
  </r>
  <r>
    <x v="2"/>
    <x v="0"/>
    <x v="3"/>
    <x v="15"/>
    <n v="84029"/>
    <x v="205"/>
    <x v="0"/>
    <x v="1"/>
    <x v="0"/>
    <n v="21.087107052435101"/>
    <n v="0"/>
    <n v="5.4166666667000003"/>
    <n v="19.496226280864899"/>
    <n v="46.000000000000007"/>
  </r>
  <r>
    <x v="2"/>
    <x v="0"/>
    <x v="3"/>
    <x v="15"/>
    <n v="84029"/>
    <x v="205"/>
    <x v="0"/>
    <x v="1"/>
    <x v="1"/>
    <n v="168.31973505334301"/>
    <n v="23.75"/>
    <n v="22.333333333599999"/>
    <n v="24.096931613056999"/>
    <n v="238.5"/>
  </r>
  <r>
    <x v="2"/>
    <x v="0"/>
    <x v="3"/>
    <x v="15"/>
    <n v="84029"/>
    <x v="205"/>
    <x v="0"/>
    <x v="1"/>
    <x v="2"/>
    <n v="88.998783333148907"/>
    <n v="20.6666666666667"/>
    <n v="11.083333333100001"/>
    <n v="55.7512166670844"/>
    <n v="176.5"/>
  </r>
  <r>
    <x v="2"/>
    <x v="0"/>
    <x v="3"/>
    <x v="15"/>
    <n v="84029"/>
    <x v="205"/>
    <x v="1"/>
    <x v="0"/>
    <x v="0"/>
    <n v="7.9845822817366203"/>
    <n v="0"/>
    <n v="3.6666666666999999"/>
    <n v="31.848751051563401"/>
    <n v="43.500000000000021"/>
  </r>
  <r>
    <x v="2"/>
    <x v="0"/>
    <x v="3"/>
    <x v="15"/>
    <n v="84029"/>
    <x v="205"/>
    <x v="1"/>
    <x v="1"/>
    <x v="0"/>
    <n v="42.419033801137097"/>
    <n v="3"/>
    <n v="13.166666666999999"/>
    <n v="3.9142995318628699"/>
    <n v="62.499999999999972"/>
  </r>
  <r>
    <x v="2"/>
    <x v="0"/>
    <x v="3"/>
    <x v="15"/>
    <n v="84029"/>
    <x v="205"/>
    <x v="1"/>
    <x v="1"/>
    <x v="1"/>
    <n v="206.998999025578"/>
    <n v="40.4166666666667"/>
    <n v="30.249999999700002"/>
    <n v="9.3411842456079608"/>
    <n v="272.00000000000045"/>
  </r>
  <r>
    <x v="2"/>
    <x v="0"/>
    <x v="3"/>
    <x v="15"/>
    <n v="84029"/>
    <x v="205"/>
    <x v="1"/>
    <x v="1"/>
    <x v="2"/>
    <n v="90.212785528868906"/>
    <n v="34"/>
    <n v="10.5000000003"/>
    <n v="48.787214470831103"/>
    <n v="183.5"/>
  </r>
  <r>
    <x v="2"/>
    <x v="0"/>
    <x v="3"/>
    <x v="15"/>
    <n v="84033"/>
    <x v="206"/>
    <x v="0"/>
    <x v="0"/>
    <x v="0"/>
    <n v="12.148235951306701"/>
    <n v="1"/>
    <n v="0.91666666669999897"/>
    <n v="186.43509738199299"/>
    <n v="200.49999999999969"/>
  </r>
  <r>
    <x v="2"/>
    <x v="0"/>
    <x v="3"/>
    <x v="15"/>
    <n v="84033"/>
    <x v="206"/>
    <x v="0"/>
    <x v="1"/>
    <x v="0"/>
    <n v="57.935710896415301"/>
    <n v="2.75"/>
    <n v="7.9166666667000003"/>
    <n v="93.397622436884703"/>
    <n v="162"/>
  </r>
  <r>
    <x v="2"/>
    <x v="0"/>
    <x v="3"/>
    <x v="15"/>
    <n v="84033"/>
    <x v="206"/>
    <x v="0"/>
    <x v="1"/>
    <x v="1"/>
    <n v="780.73937196382201"/>
    <n v="83.066666666666706"/>
    <n v="33.5"/>
    <n v="124.693961369512"/>
    <n v="1022.0000000000007"/>
  </r>
  <r>
    <x v="2"/>
    <x v="0"/>
    <x v="3"/>
    <x v="15"/>
    <n v="84033"/>
    <x v="206"/>
    <x v="0"/>
    <x v="1"/>
    <x v="2"/>
    <n v="255.94585801189399"/>
    <n v="44.0625"/>
    <n v="11.083333333300001"/>
    <n v="128.90830865480601"/>
    <n v="439.99999999999994"/>
  </r>
  <r>
    <x v="2"/>
    <x v="0"/>
    <x v="3"/>
    <x v="15"/>
    <n v="84033"/>
    <x v="206"/>
    <x v="1"/>
    <x v="0"/>
    <x v="0"/>
    <n v="20.633378180035098"/>
    <n v="1"/>
    <n v="2.75"/>
    <n v="188.11662181996499"/>
    <n v="212.50000000000009"/>
  </r>
  <r>
    <x v="2"/>
    <x v="0"/>
    <x v="3"/>
    <x v="15"/>
    <n v="84033"/>
    <x v="206"/>
    <x v="1"/>
    <x v="1"/>
    <x v="0"/>
    <n v="75.291441516498395"/>
    <n v="9.5"/>
    <n v="16.583333332999999"/>
    <n v="72.125225150501606"/>
    <n v="173.5"/>
  </r>
  <r>
    <x v="2"/>
    <x v="0"/>
    <x v="3"/>
    <x v="15"/>
    <n v="84033"/>
    <x v="206"/>
    <x v="1"/>
    <x v="1"/>
    <x v="1"/>
    <n v="801.926898689057"/>
    <n v="128.017857142857"/>
    <n v="32.083333333200002"/>
    <n v="83.971910834885804"/>
    <n v="1045.9999999999998"/>
  </r>
  <r>
    <x v="2"/>
    <x v="0"/>
    <x v="3"/>
    <x v="15"/>
    <n v="84033"/>
    <x v="206"/>
    <x v="1"/>
    <x v="1"/>
    <x v="2"/>
    <n v="273.681636806759"/>
    <n v="95.871212121212096"/>
    <n v="14.833333333300001"/>
    <n v="124.613817738729"/>
    <n v="509.00000000000011"/>
  </r>
  <r>
    <x v="2"/>
    <x v="0"/>
    <x v="3"/>
    <x v="15"/>
    <n v="84035"/>
    <x v="207"/>
    <x v="0"/>
    <x v="0"/>
    <x v="0"/>
    <n v="16.050786498085099"/>
    <n v="0"/>
    <n v="4.8333333331999997"/>
    <n v="142.61588016871499"/>
    <n v="163.50000000000009"/>
  </r>
  <r>
    <x v="2"/>
    <x v="0"/>
    <x v="3"/>
    <x v="15"/>
    <n v="84035"/>
    <x v="207"/>
    <x v="0"/>
    <x v="1"/>
    <x v="0"/>
    <n v="49.862481261461902"/>
    <n v="2.5"/>
    <n v="13.166666666999999"/>
    <n v="59.470852071538097"/>
    <n v="125"/>
  </r>
  <r>
    <x v="2"/>
    <x v="0"/>
    <x v="3"/>
    <x v="15"/>
    <n v="84035"/>
    <x v="207"/>
    <x v="0"/>
    <x v="1"/>
    <x v="1"/>
    <n v="619.08951963583002"/>
    <n v="75.5555555555556"/>
    <n v="41.833333333399999"/>
    <n v="109.021591475215"/>
    <n v="845.50000000000057"/>
  </r>
  <r>
    <x v="2"/>
    <x v="0"/>
    <x v="3"/>
    <x v="15"/>
    <n v="84035"/>
    <x v="207"/>
    <x v="0"/>
    <x v="1"/>
    <x v="2"/>
    <n v="276.59557377835301"/>
    <n v="46.142857142857103"/>
    <n v="24.333333332999999"/>
    <n v="162.92823574579"/>
    <n v="510.00000000000011"/>
  </r>
  <r>
    <x v="2"/>
    <x v="0"/>
    <x v="3"/>
    <x v="15"/>
    <n v="84035"/>
    <x v="207"/>
    <x v="1"/>
    <x v="0"/>
    <x v="0"/>
    <n v="22.3162996342352"/>
    <n v="1"/>
    <n v="4.0833333329999997"/>
    <n v="138.60036703276501"/>
    <n v="166.00000000000023"/>
  </r>
  <r>
    <x v="2"/>
    <x v="0"/>
    <x v="3"/>
    <x v="15"/>
    <n v="84035"/>
    <x v="207"/>
    <x v="1"/>
    <x v="1"/>
    <x v="0"/>
    <n v="81.3938444928595"/>
    <n v="7"/>
    <n v="20"/>
    <n v="44.6061555071405"/>
    <n v="153"/>
  </r>
  <r>
    <x v="2"/>
    <x v="0"/>
    <x v="3"/>
    <x v="15"/>
    <n v="84035"/>
    <x v="207"/>
    <x v="1"/>
    <x v="1"/>
    <x v="1"/>
    <n v="626.84279918496895"/>
    <n v="134.54281135531099"/>
    <n v="36.083333333299997"/>
    <n v="55.031056126419699"/>
    <n v="852.49999999999955"/>
  </r>
  <r>
    <x v="2"/>
    <x v="0"/>
    <x v="3"/>
    <x v="15"/>
    <n v="84035"/>
    <x v="207"/>
    <x v="1"/>
    <x v="1"/>
    <x v="2"/>
    <n v="260.98188248717599"/>
    <n v="106.35247208931401"/>
    <n v="29.5"/>
    <n v="144.16564542351"/>
    <n v="541"/>
  </r>
  <r>
    <x v="2"/>
    <x v="0"/>
    <x v="3"/>
    <x v="15"/>
    <n v="84043"/>
    <x v="208"/>
    <x v="0"/>
    <x v="0"/>
    <x v="0"/>
    <n v="20.1881844104328"/>
    <n v="0"/>
    <n v="1.9166666673999999"/>
    <n v="209.89514892216701"/>
    <n v="231.9999999999998"/>
  </r>
  <r>
    <x v="2"/>
    <x v="0"/>
    <x v="3"/>
    <x v="15"/>
    <n v="84043"/>
    <x v="208"/>
    <x v="0"/>
    <x v="1"/>
    <x v="0"/>
    <n v="96.802110627152999"/>
    <n v="5.5"/>
    <n v="22"/>
    <n v="119.697889372847"/>
    <n v="244"/>
  </r>
  <r>
    <x v="2"/>
    <x v="0"/>
    <x v="3"/>
    <x v="15"/>
    <n v="84043"/>
    <x v="208"/>
    <x v="0"/>
    <x v="1"/>
    <x v="1"/>
    <n v="977.33357913086297"/>
    <n v="104.50714285714299"/>
    <n v="83.833333334000002"/>
    <n v="191.82594467799399"/>
    <n v="1357.4999999999998"/>
  </r>
  <r>
    <x v="2"/>
    <x v="0"/>
    <x v="3"/>
    <x v="15"/>
    <n v="84043"/>
    <x v="208"/>
    <x v="0"/>
    <x v="1"/>
    <x v="2"/>
    <n v="351.13233928734098"/>
    <n v="50"/>
    <n v="28.416666666699999"/>
    <n v="245.45099404595999"/>
    <n v="675.00000000000102"/>
  </r>
  <r>
    <x v="2"/>
    <x v="0"/>
    <x v="3"/>
    <x v="15"/>
    <n v="84043"/>
    <x v="208"/>
    <x v="1"/>
    <x v="0"/>
    <x v="0"/>
    <n v="34.739528177884097"/>
    <n v="0.5"/>
    <n v="6.5"/>
    <n v="223.26047182211599"/>
    <n v="265.00000000000011"/>
  </r>
  <r>
    <x v="2"/>
    <x v="0"/>
    <x v="3"/>
    <x v="15"/>
    <n v="84043"/>
    <x v="208"/>
    <x v="1"/>
    <x v="1"/>
    <x v="0"/>
    <n v="117.731657272967"/>
    <n v="9.5"/>
    <n v="33.583333332999999"/>
    <n v="91.685009394032605"/>
    <n v="252.4999999999996"/>
  </r>
  <r>
    <x v="2"/>
    <x v="0"/>
    <x v="3"/>
    <x v="15"/>
    <n v="84043"/>
    <x v="208"/>
    <x v="1"/>
    <x v="1"/>
    <x v="1"/>
    <n v="971.66279717849795"/>
    <n v="183.06538992408599"/>
    <n v="69.666666667000001"/>
    <n v="157.10514623041601"/>
    <n v="1381.5"/>
  </r>
  <r>
    <x v="2"/>
    <x v="0"/>
    <x v="3"/>
    <x v="15"/>
    <n v="84043"/>
    <x v="208"/>
    <x v="1"/>
    <x v="1"/>
    <x v="2"/>
    <n v="376.58436430255102"/>
    <n v="126.335497835498"/>
    <n v="36.25"/>
    <n v="172.33013786195099"/>
    <n v="711.5"/>
  </r>
  <r>
    <x v="2"/>
    <x v="0"/>
    <x v="3"/>
    <x v="15"/>
    <n v="84050"/>
    <x v="209"/>
    <x v="0"/>
    <x v="0"/>
    <x v="0"/>
    <n v="12.9222201941687"/>
    <n v="0"/>
    <n v="1.5833333332999999"/>
    <n v="143.994446472531"/>
    <n v="158.49999999999969"/>
  </r>
  <r>
    <x v="2"/>
    <x v="0"/>
    <x v="3"/>
    <x v="15"/>
    <n v="84050"/>
    <x v="209"/>
    <x v="0"/>
    <x v="1"/>
    <x v="0"/>
    <n v="66.514539169551099"/>
    <n v="4"/>
    <n v="20.75"/>
    <n v="60.235460830448901"/>
    <n v="151.5"/>
  </r>
  <r>
    <x v="2"/>
    <x v="0"/>
    <x v="3"/>
    <x v="15"/>
    <n v="84050"/>
    <x v="209"/>
    <x v="0"/>
    <x v="1"/>
    <x v="1"/>
    <n v="603.60363499611003"/>
    <n v="71"/>
    <n v="57.666666667299999"/>
    <n v="121.22969833659"/>
    <n v="853.5"/>
  </r>
  <r>
    <x v="2"/>
    <x v="0"/>
    <x v="3"/>
    <x v="15"/>
    <n v="84050"/>
    <x v="209"/>
    <x v="0"/>
    <x v="1"/>
    <x v="2"/>
    <n v="264.95931880305"/>
    <n v="49.45"/>
    <n v="19.500000000099998"/>
    <n v="177.09068119685"/>
    <n v="510.99999999999994"/>
  </r>
  <r>
    <x v="2"/>
    <x v="0"/>
    <x v="3"/>
    <x v="15"/>
    <n v="84050"/>
    <x v="209"/>
    <x v="1"/>
    <x v="0"/>
    <x v="0"/>
    <n v="25.944228068622699"/>
    <n v="0"/>
    <n v="6.8333333339999998"/>
    <n v="145.72243859737699"/>
    <n v="178.49999999999969"/>
  </r>
  <r>
    <x v="2"/>
    <x v="0"/>
    <x v="3"/>
    <x v="15"/>
    <n v="84050"/>
    <x v="209"/>
    <x v="1"/>
    <x v="1"/>
    <x v="0"/>
    <n v="88.459896974199495"/>
    <n v="3.5"/>
    <n v="23.75"/>
    <n v="62.290103025800498"/>
    <n v="178"/>
  </r>
  <r>
    <x v="2"/>
    <x v="0"/>
    <x v="3"/>
    <x v="15"/>
    <n v="84050"/>
    <x v="209"/>
    <x v="1"/>
    <x v="1"/>
    <x v="1"/>
    <n v="562.56861791808296"/>
    <n v="136.0625"/>
    <n v="46.666666667299999"/>
    <n v="91.202215414616703"/>
    <n v="836.49999999999966"/>
  </r>
  <r>
    <x v="2"/>
    <x v="0"/>
    <x v="3"/>
    <x v="15"/>
    <n v="84050"/>
    <x v="209"/>
    <x v="1"/>
    <x v="1"/>
    <x v="2"/>
    <n v="292.38678634039297"/>
    <n v="117.104195804196"/>
    <n v="26.166666666299999"/>
    <n v="117.84235118911199"/>
    <n v="553.50000000000102"/>
  </r>
  <r>
    <x v="2"/>
    <x v="0"/>
    <x v="3"/>
    <x v="15"/>
    <n v="84059"/>
    <x v="210"/>
    <x v="0"/>
    <x v="0"/>
    <x v="0"/>
    <n v="15.6253490502797"/>
    <n v="0"/>
    <n v="3.4166666669999999"/>
    <n v="134.45798428271999"/>
    <n v="153.49999999999969"/>
  </r>
  <r>
    <x v="2"/>
    <x v="0"/>
    <x v="3"/>
    <x v="15"/>
    <n v="84059"/>
    <x v="210"/>
    <x v="0"/>
    <x v="1"/>
    <x v="0"/>
    <n v="79.970550805879995"/>
    <n v="3"/>
    <n v="20.583333332999999"/>
    <n v="66.946115861120006"/>
    <n v="170.5"/>
  </r>
  <r>
    <x v="2"/>
    <x v="0"/>
    <x v="3"/>
    <x v="15"/>
    <n v="84059"/>
    <x v="210"/>
    <x v="0"/>
    <x v="1"/>
    <x v="1"/>
    <n v="570.28200183485603"/>
    <n v="44.7777777777778"/>
    <n v="55.666666666300003"/>
    <n v="156.77355372106601"/>
    <n v="827.49999999999989"/>
  </r>
  <r>
    <x v="2"/>
    <x v="0"/>
    <x v="3"/>
    <x v="15"/>
    <n v="84059"/>
    <x v="210"/>
    <x v="0"/>
    <x v="1"/>
    <x v="2"/>
    <n v="291.41695850162199"/>
    <n v="51.7"/>
    <n v="26.999999999700002"/>
    <n v="231.38304149867801"/>
    <n v="601.5"/>
  </r>
  <r>
    <x v="2"/>
    <x v="0"/>
    <x v="3"/>
    <x v="15"/>
    <n v="84059"/>
    <x v="210"/>
    <x v="1"/>
    <x v="0"/>
    <x v="0"/>
    <n v="24.385706476352901"/>
    <n v="0.5"/>
    <n v="5.9166666670000003"/>
    <n v="137.69762685664699"/>
    <n v="168.49999999999989"/>
  </r>
  <r>
    <x v="2"/>
    <x v="0"/>
    <x v="3"/>
    <x v="15"/>
    <n v="84059"/>
    <x v="210"/>
    <x v="1"/>
    <x v="1"/>
    <x v="0"/>
    <n v="80.759427996713896"/>
    <n v="8"/>
    <n v="21.166666667000001"/>
    <n v="55.573905336286103"/>
    <n v="165.5"/>
  </r>
  <r>
    <x v="2"/>
    <x v="0"/>
    <x v="3"/>
    <x v="15"/>
    <n v="84059"/>
    <x v="210"/>
    <x v="1"/>
    <x v="1"/>
    <x v="1"/>
    <n v="596.036966828358"/>
    <n v="86.954545454545496"/>
    <n v="72.666666665999998"/>
    <n v="102.841821051097"/>
    <n v="858.50000000000045"/>
  </r>
  <r>
    <x v="2"/>
    <x v="0"/>
    <x v="3"/>
    <x v="15"/>
    <n v="84059"/>
    <x v="210"/>
    <x v="1"/>
    <x v="1"/>
    <x v="2"/>
    <n v="323.28484808942397"/>
    <n v="84.520979020978999"/>
    <n v="31.666666667000001"/>
    <n v="154.027506222597"/>
    <n v="593.49999999999989"/>
  </r>
  <r>
    <x v="2"/>
    <x v="0"/>
    <x v="3"/>
    <x v="15"/>
    <n v="84068"/>
    <x v="211"/>
    <x v="0"/>
    <x v="0"/>
    <x v="0"/>
    <n v="7.1022790855922002"/>
    <n v="0.5"/>
    <n v="1.1666666667000001"/>
    <n v="75.731054247707803"/>
    <n v="84.5"/>
  </r>
  <r>
    <x v="2"/>
    <x v="0"/>
    <x v="3"/>
    <x v="15"/>
    <n v="84068"/>
    <x v="211"/>
    <x v="0"/>
    <x v="1"/>
    <x v="0"/>
    <n v="26.677128558355601"/>
    <n v="0"/>
    <n v="8.6666666666999994"/>
    <n v="31.156204774944399"/>
    <n v="66.5"/>
  </r>
  <r>
    <x v="2"/>
    <x v="0"/>
    <x v="3"/>
    <x v="15"/>
    <n v="84068"/>
    <x v="211"/>
    <x v="0"/>
    <x v="1"/>
    <x v="1"/>
    <n v="271.525461436819"/>
    <n v="31.285714285714299"/>
    <n v="21"/>
    <n v="59.188824277466999"/>
    <n v="383.00000000000028"/>
  </r>
  <r>
    <x v="2"/>
    <x v="0"/>
    <x v="3"/>
    <x v="15"/>
    <n v="84068"/>
    <x v="211"/>
    <x v="0"/>
    <x v="1"/>
    <x v="2"/>
    <n v="121.207027179127"/>
    <n v="15"/>
    <n v="16.916666666699999"/>
    <n v="83.376306154172894"/>
    <n v="236.49999999999989"/>
  </r>
  <r>
    <x v="2"/>
    <x v="0"/>
    <x v="3"/>
    <x v="15"/>
    <n v="84068"/>
    <x v="211"/>
    <x v="1"/>
    <x v="0"/>
    <x v="0"/>
    <n v="10.2621001750018"/>
    <n v="0.5"/>
    <n v="3"/>
    <n v="63.237899824998202"/>
    <n v="77"/>
  </r>
  <r>
    <x v="2"/>
    <x v="0"/>
    <x v="3"/>
    <x v="15"/>
    <n v="84068"/>
    <x v="211"/>
    <x v="1"/>
    <x v="1"/>
    <x v="0"/>
    <n v="41.0231255839821"/>
    <n v="4"/>
    <n v="11.583333333000001"/>
    <n v="39.893541083017901"/>
    <n v="96.5"/>
  </r>
  <r>
    <x v="2"/>
    <x v="0"/>
    <x v="3"/>
    <x v="15"/>
    <n v="84068"/>
    <x v="211"/>
    <x v="1"/>
    <x v="1"/>
    <x v="1"/>
    <n v="257.96133212108998"/>
    <n v="45"/>
    <n v="19.666666666699999"/>
    <n v="48.372001212209597"/>
    <n v="370.9999999999996"/>
  </r>
  <r>
    <x v="2"/>
    <x v="0"/>
    <x v="3"/>
    <x v="15"/>
    <n v="84068"/>
    <x v="211"/>
    <x v="1"/>
    <x v="1"/>
    <x v="2"/>
    <n v="139.369841440876"/>
    <n v="40.857142857142897"/>
    <n v="15.833333333300001"/>
    <n v="69.439682368680806"/>
    <n v="265.49999999999972"/>
  </r>
  <r>
    <x v="2"/>
    <x v="0"/>
    <x v="3"/>
    <x v="15"/>
    <n v="84075"/>
    <x v="212"/>
    <x v="0"/>
    <x v="0"/>
    <x v="0"/>
    <n v="11.944527410798599"/>
    <n v="0"/>
    <n v="8.3333333300000603E-2"/>
    <n v="92.472139255901396"/>
    <n v="104.5"/>
  </r>
  <r>
    <x v="2"/>
    <x v="0"/>
    <x v="3"/>
    <x v="15"/>
    <n v="84075"/>
    <x v="212"/>
    <x v="0"/>
    <x v="1"/>
    <x v="0"/>
    <n v="41.886050770266898"/>
    <n v="2"/>
    <n v="6.9166666667000003"/>
    <n v="44.197282563033099"/>
    <n v="95"/>
  </r>
  <r>
    <x v="2"/>
    <x v="0"/>
    <x v="3"/>
    <x v="15"/>
    <n v="84075"/>
    <x v="212"/>
    <x v="0"/>
    <x v="1"/>
    <x v="1"/>
    <n v="334.00946982503598"/>
    <n v="45.5833333333333"/>
    <n v="32.999999999700002"/>
    <n v="62.907196841930499"/>
    <n v="475.49999999999977"/>
  </r>
  <r>
    <x v="2"/>
    <x v="0"/>
    <x v="3"/>
    <x v="15"/>
    <n v="84075"/>
    <x v="212"/>
    <x v="0"/>
    <x v="1"/>
    <x v="2"/>
    <n v="151.57549273485799"/>
    <n v="24.5"/>
    <n v="12.25"/>
    <n v="108.674507265142"/>
    <n v="297"/>
  </r>
  <r>
    <x v="2"/>
    <x v="0"/>
    <x v="3"/>
    <x v="15"/>
    <n v="84075"/>
    <x v="212"/>
    <x v="1"/>
    <x v="0"/>
    <x v="0"/>
    <n v="12.4936025424678"/>
    <n v="0"/>
    <n v="2.9166666665999998"/>
    <n v="85.589730790932194"/>
    <n v="100.99999999999999"/>
  </r>
  <r>
    <x v="2"/>
    <x v="0"/>
    <x v="3"/>
    <x v="15"/>
    <n v="84075"/>
    <x v="212"/>
    <x v="1"/>
    <x v="1"/>
    <x v="0"/>
    <n v="39.699615261700302"/>
    <n v="5"/>
    <n v="13.583333333000001"/>
    <n v="28.717051405299699"/>
    <n v="87"/>
  </r>
  <r>
    <x v="2"/>
    <x v="0"/>
    <x v="3"/>
    <x v="15"/>
    <n v="84075"/>
    <x v="212"/>
    <x v="1"/>
    <x v="1"/>
    <x v="1"/>
    <n v="314.65928541089897"/>
    <n v="63.783333333333303"/>
    <n v="27.7499999996"/>
    <n v="48.307381256168199"/>
    <n v="454.50000000000045"/>
  </r>
  <r>
    <x v="2"/>
    <x v="0"/>
    <x v="3"/>
    <x v="15"/>
    <n v="84075"/>
    <x v="212"/>
    <x v="1"/>
    <x v="1"/>
    <x v="2"/>
    <n v="140.06127003449001"/>
    <n v="64.158333333333303"/>
    <n v="15.333333333300001"/>
    <n v="95.947063298876898"/>
    <n v="315.50000000000023"/>
  </r>
  <r>
    <x v="2"/>
    <x v="0"/>
    <x v="3"/>
    <x v="15"/>
    <n v="84077"/>
    <x v="213"/>
    <x v="0"/>
    <x v="0"/>
    <x v="0"/>
    <n v="34.091580734690503"/>
    <n v="0"/>
    <n v="7.25"/>
    <n v="327.15841926530999"/>
    <n v="368.50000000000051"/>
  </r>
  <r>
    <x v="2"/>
    <x v="0"/>
    <x v="3"/>
    <x v="15"/>
    <n v="84077"/>
    <x v="213"/>
    <x v="0"/>
    <x v="1"/>
    <x v="0"/>
    <n v="166.509372868068"/>
    <n v="5"/>
    <n v="38"/>
    <n v="192.490627131932"/>
    <n v="402"/>
  </r>
  <r>
    <x v="2"/>
    <x v="0"/>
    <x v="3"/>
    <x v="15"/>
    <n v="84077"/>
    <x v="213"/>
    <x v="0"/>
    <x v="1"/>
    <x v="1"/>
    <n v="1328.71456658594"/>
    <n v="180.962406015038"/>
    <n v="96.333333334000002"/>
    <n v="238.98969406502101"/>
    <n v="1844.9999999999989"/>
  </r>
  <r>
    <x v="2"/>
    <x v="0"/>
    <x v="3"/>
    <x v="15"/>
    <n v="84077"/>
    <x v="213"/>
    <x v="0"/>
    <x v="1"/>
    <x v="2"/>
    <n v="583.329909876079"/>
    <n v="111.525210084034"/>
    <n v="43.249999999000003"/>
    <n v="376.89488004088798"/>
    <n v="1115.0000000000009"/>
  </r>
  <r>
    <x v="2"/>
    <x v="0"/>
    <x v="3"/>
    <x v="15"/>
    <n v="84077"/>
    <x v="213"/>
    <x v="1"/>
    <x v="0"/>
    <x v="0"/>
    <n v="43.768844459954899"/>
    <n v="0.5"/>
    <n v="6.6666666670000003"/>
    <n v="348.06448887304498"/>
    <n v="398.99999999999989"/>
  </r>
  <r>
    <x v="2"/>
    <x v="0"/>
    <x v="3"/>
    <x v="15"/>
    <n v="84077"/>
    <x v="213"/>
    <x v="1"/>
    <x v="1"/>
    <x v="0"/>
    <n v="180.744492111836"/>
    <n v="14.5"/>
    <n v="44.416666667000001"/>
    <n v="141.83884122116399"/>
    <n v="381.5"/>
  </r>
  <r>
    <x v="2"/>
    <x v="0"/>
    <x v="3"/>
    <x v="15"/>
    <n v="84077"/>
    <x v="213"/>
    <x v="1"/>
    <x v="1"/>
    <x v="1"/>
    <n v="1367.6488863653301"/>
    <n v="238.958600713012"/>
    <n v="105.500000001"/>
    <n v="216.89251292065501"/>
    <n v="1928.999999999997"/>
  </r>
  <r>
    <x v="2"/>
    <x v="0"/>
    <x v="3"/>
    <x v="15"/>
    <n v="84077"/>
    <x v="213"/>
    <x v="1"/>
    <x v="1"/>
    <x v="2"/>
    <n v="566.53066877361005"/>
    <n v="228.41071428571399"/>
    <n v="32.000000000299998"/>
    <n v="262.558616940376"/>
    <n v="1089.5"/>
  </r>
  <r>
    <x v="2"/>
    <x v="0"/>
    <x v="3"/>
    <x v="16"/>
    <n v="85007"/>
    <x v="214"/>
    <x v="0"/>
    <x v="0"/>
    <x v="0"/>
    <n v="13.504037945120601"/>
    <n v="0"/>
    <n v="2.0833333331000001"/>
    <n v="155.91262872177899"/>
    <n v="171.49999999999957"/>
  </r>
  <r>
    <x v="2"/>
    <x v="0"/>
    <x v="3"/>
    <x v="16"/>
    <n v="85007"/>
    <x v="214"/>
    <x v="0"/>
    <x v="1"/>
    <x v="0"/>
    <n v="62.500717081538198"/>
    <n v="1.25"/>
    <n v="16.666666667000001"/>
    <n v="78.582616251461801"/>
    <n v="159"/>
  </r>
  <r>
    <x v="2"/>
    <x v="0"/>
    <x v="3"/>
    <x v="16"/>
    <n v="85007"/>
    <x v="214"/>
    <x v="0"/>
    <x v="1"/>
    <x v="1"/>
    <n v="604.317106727343"/>
    <n v="53.5"/>
    <n v="37.166666666700003"/>
    <n v="90.016226605957101"/>
    <n v="785.00000000000011"/>
  </r>
  <r>
    <x v="2"/>
    <x v="0"/>
    <x v="3"/>
    <x v="16"/>
    <n v="85007"/>
    <x v="214"/>
    <x v="0"/>
    <x v="1"/>
    <x v="2"/>
    <n v="288.83719172037399"/>
    <n v="40"/>
    <n v="28.833333332999999"/>
    <n v="200.82947494662599"/>
    <n v="558.5"/>
  </r>
  <r>
    <x v="2"/>
    <x v="0"/>
    <x v="3"/>
    <x v="16"/>
    <n v="85007"/>
    <x v="214"/>
    <x v="1"/>
    <x v="0"/>
    <x v="0"/>
    <n v="29.505703134737502"/>
    <n v="0"/>
    <n v="5.3333333329999997"/>
    <n v="140.660963532262"/>
    <n v="175.49999999999952"/>
  </r>
  <r>
    <x v="2"/>
    <x v="0"/>
    <x v="3"/>
    <x v="16"/>
    <n v="85007"/>
    <x v="214"/>
    <x v="1"/>
    <x v="1"/>
    <x v="0"/>
    <n v="68.813864193769803"/>
    <n v="5.5"/>
    <n v="25.083333332999999"/>
    <n v="63.602802473230199"/>
    <n v="163"/>
  </r>
  <r>
    <x v="2"/>
    <x v="0"/>
    <x v="3"/>
    <x v="16"/>
    <n v="85007"/>
    <x v="214"/>
    <x v="1"/>
    <x v="1"/>
    <x v="1"/>
    <n v="618.42501510001398"/>
    <n v="98.376136363636405"/>
    <n v="51.416666666300003"/>
    <n v="68.282181870049499"/>
    <n v="836.49999999999989"/>
  </r>
  <r>
    <x v="2"/>
    <x v="0"/>
    <x v="3"/>
    <x v="16"/>
    <n v="85007"/>
    <x v="214"/>
    <x v="1"/>
    <x v="1"/>
    <x v="2"/>
    <n v="293.37042864908801"/>
    <n v="90.4769230769231"/>
    <n v="26.833333332999999"/>
    <n v="165.31931494098899"/>
    <n v="576.00000000000011"/>
  </r>
  <r>
    <x v="2"/>
    <x v="0"/>
    <x v="3"/>
    <x v="16"/>
    <n v="85009"/>
    <x v="215"/>
    <x v="0"/>
    <x v="0"/>
    <x v="0"/>
    <n v="11.562008819224699"/>
    <n v="0"/>
    <n v="1.0833333332999999"/>
    <n v="214.85465784747501"/>
    <n v="227.49999999999972"/>
  </r>
  <r>
    <x v="2"/>
    <x v="0"/>
    <x v="3"/>
    <x v="16"/>
    <n v="85009"/>
    <x v="215"/>
    <x v="0"/>
    <x v="1"/>
    <x v="0"/>
    <n v="80.797846749163796"/>
    <n v="5.5"/>
    <n v="15.083333333000001"/>
    <n v="102.61881991783601"/>
    <n v="203.9999999999998"/>
  </r>
  <r>
    <x v="2"/>
    <x v="0"/>
    <x v="3"/>
    <x v="16"/>
    <n v="85009"/>
    <x v="215"/>
    <x v="0"/>
    <x v="1"/>
    <x v="1"/>
    <n v="764.90664712097396"/>
    <n v="60.142857142857103"/>
    <n v="42.333333333100001"/>
    <n v="121.117162403069"/>
    <n v="988.5"/>
  </r>
  <r>
    <x v="2"/>
    <x v="0"/>
    <x v="3"/>
    <x v="16"/>
    <n v="85009"/>
    <x v="215"/>
    <x v="0"/>
    <x v="1"/>
    <x v="2"/>
    <n v="338.02625198082302"/>
    <n v="44.428571428571402"/>
    <n v="28.25"/>
    <n v="193.79517659060599"/>
    <n v="604.50000000000045"/>
  </r>
  <r>
    <x v="2"/>
    <x v="0"/>
    <x v="3"/>
    <x v="16"/>
    <n v="85009"/>
    <x v="215"/>
    <x v="1"/>
    <x v="0"/>
    <x v="0"/>
    <n v="13.002142303845201"/>
    <n v="0"/>
    <n v="2.9999999996"/>
    <n v="208.497857696555"/>
    <n v="224.5000000000002"/>
  </r>
  <r>
    <x v="2"/>
    <x v="0"/>
    <x v="3"/>
    <x v="16"/>
    <n v="85009"/>
    <x v="215"/>
    <x v="1"/>
    <x v="1"/>
    <x v="0"/>
    <n v="81.790826094406199"/>
    <n v="4.6666666666666696"/>
    <n v="21.416666667000001"/>
    <n v="120.625840571927"/>
    <n v="228.49999999999989"/>
  </r>
  <r>
    <x v="2"/>
    <x v="0"/>
    <x v="3"/>
    <x v="16"/>
    <n v="85009"/>
    <x v="215"/>
    <x v="1"/>
    <x v="1"/>
    <x v="1"/>
    <n v="775.69293041368599"/>
    <n v="73.4027777777778"/>
    <n v="42.999999999700002"/>
    <n v="73.904291808836007"/>
    <n v="965.99999999999977"/>
  </r>
  <r>
    <x v="2"/>
    <x v="0"/>
    <x v="3"/>
    <x v="16"/>
    <n v="85009"/>
    <x v="215"/>
    <x v="1"/>
    <x v="1"/>
    <x v="2"/>
    <n v="422.29983479799199"/>
    <n v="76.035714285714306"/>
    <n v="19.666666666699999"/>
    <n v="135.49778424959399"/>
    <n v="653.50000000000034"/>
  </r>
  <r>
    <x v="2"/>
    <x v="0"/>
    <x v="3"/>
    <x v="16"/>
    <n v="85011"/>
    <x v="216"/>
    <x v="0"/>
    <x v="0"/>
    <x v="0"/>
    <n v="15.0877418955116"/>
    <n v="0"/>
    <n v="4.6666666668000003"/>
    <n v="148.24559143768801"/>
    <n v="167.99999999999963"/>
  </r>
  <r>
    <x v="2"/>
    <x v="0"/>
    <x v="3"/>
    <x v="16"/>
    <n v="85011"/>
    <x v="216"/>
    <x v="0"/>
    <x v="1"/>
    <x v="0"/>
    <n v="54.842892767195799"/>
    <n v="1.5"/>
    <n v="21.75"/>
    <n v="65.407107232804194"/>
    <n v="143.5"/>
  </r>
  <r>
    <x v="2"/>
    <x v="0"/>
    <x v="3"/>
    <x v="16"/>
    <n v="85011"/>
    <x v="216"/>
    <x v="0"/>
    <x v="1"/>
    <x v="1"/>
    <n v="480.95052621666099"/>
    <n v="63.4444444444444"/>
    <n v="72.166666666699996"/>
    <n v="142.43836267219399"/>
    <n v="758.99999999999932"/>
  </r>
  <r>
    <x v="2"/>
    <x v="0"/>
    <x v="3"/>
    <x v="16"/>
    <n v="85011"/>
    <x v="216"/>
    <x v="0"/>
    <x v="1"/>
    <x v="2"/>
    <n v="259.94690811873602"/>
    <n v="67.5"/>
    <n v="31.833333333599999"/>
    <n v="246.71975854766399"/>
    <n v="606"/>
  </r>
  <r>
    <x v="2"/>
    <x v="0"/>
    <x v="3"/>
    <x v="16"/>
    <n v="85011"/>
    <x v="216"/>
    <x v="1"/>
    <x v="0"/>
    <x v="0"/>
    <n v="23.4834852056531"/>
    <n v="0.5"/>
    <n v="3.5"/>
    <n v="127.016514794347"/>
    <n v="154.50000000000011"/>
  </r>
  <r>
    <x v="2"/>
    <x v="0"/>
    <x v="3"/>
    <x v="16"/>
    <n v="85011"/>
    <x v="216"/>
    <x v="1"/>
    <x v="1"/>
    <x v="0"/>
    <n v="80.012362433739497"/>
    <n v="3.5"/>
    <n v="27.75"/>
    <n v="67.737637566260403"/>
    <n v="178.99999999999989"/>
  </r>
  <r>
    <x v="2"/>
    <x v="0"/>
    <x v="3"/>
    <x v="16"/>
    <n v="85011"/>
    <x v="216"/>
    <x v="1"/>
    <x v="1"/>
    <x v="1"/>
    <n v="515.84855572849904"/>
    <n v="107.822222222222"/>
    <n v="77.833333332999999"/>
    <n v="121.995888716279"/>
    <n v="823.5"/>
  </r>
  <r>
    <x v="2"/>
    <x v="0"/>
    <x v="3"/>
    <x v="16"/>
    <n v="85011"/>
    <x v="216"/>
    <x v="1"/>
    <x v="1"/>
    <x v="2"/>
    <n v="261.51390826661702"/>
    <n v="113.375"/>
    <n v="39.833333333600002"/>
    <n v="171.27775839978301"/>
    <n v="586"/>
  </r>
  <r>
    <x v="2"/>
    <x v="0"/>
    <x v="3"/>
    <x v="16"/>
    <n v="85024"/>
    <x v="217"/>
    <x v="0"/>
    <x v="0"/>
    <x v="0"/>
    <n v="6.6336711266732697"/>
    <n v="0"/>
    <n v="0.41666666659999901"/>
    <n v="72.4496622067267"/>
    <n v="79.499999999999957"/>
  </r>
  <r>
    <x v="2"/>
    <x v="0"/>
    <x v="3"/>
    <x v="16"/>
    <n v="85024"/>
    <x v="217"/>
    <x v="0"/>
    <x v="1"/>
    <x v="0"/>
    <n v="32.124631184609903"/>
    <n v="1.5"/>
    <n v="9.3333333333000006"/>
    <n v="33.5420354820901"/>
    <n v="76.5"/>
  </r>
  <r>
    <x v="2"/>
    <x v="0"/>
    <x v="3"/>
    <x v="16"/>
    <n v="85024"/>
    <x v="217"/>
    <x v="0"/>
    <x v="1"/>
    <x v="1"/>
    <n v="301.89500957183799"/>
    <n v="27"/>
    <n v="22.666666667000001"/>
    <n v="56.938323761162302"/>
    <n v="408.50000000000028"/>
  </r>
  <r>
    <x v="2"/>
    <x v="0"/>
    <x v="3"/>
    <x v="16"/>
    <n v="85024"/>
    <x v="217"/>
    <x v="0"/>
    <x v="1"/>
    <x v="2"/>
    <n v="139.24648034815601"/>
    <n v="22.8333333333333"/>
    <n v="9.6666666662999994"/>
    <n v="113.753519652211"/>
    <n v="285.50000000000034"/>
  </r>
  <r>
    <x v="2"/>
    <x v="0"/>
    <x v="3"/>
    <x v="16"/>
    <n v="85024"/>
    <x v="217"/>
    <x v="1"/>
    <x v="0"/>
    <x v="0"/>
    <n v="8.5873643526521697"/>
    <n v="0"/>
    <n v="1.1666666667000001"/>
    <n v="76.245968980647802"/>
    <n v="85.999999999999972"/>
  </r>
  <r>
    <x v="2"/>
    <x v="0"/>
    <x v="3"/>
    <x v="16"/>
    <n v="85024"/>
    <x v="217"/>
    <x v="1"/>
    <x v="1"/>
    <x v="0"/>
    <n v="39.793948391948"/>
    <n v="3.5"/>
    <n v="12.416666666999999"/>
    <n v="25.789384941051999"/>
    <n v="81.5"/>
  </r>
  <r>
    <x v="2"/>
    <x v="0"/>
    <x v="3"/>
    <x v="16"/>
    <n v="85024"/>
    <x v="217"/>
    <x v="1"/>
    <x v="1"/>
    <x v="1"/>
    <n v="353.23112265020598"/>
    <n v="35.1666666666667"/>
    <n v="18.750000000099998"/>
    <n v="27.794319896744302"/>
    <n v="434.49999999999966"/>
  </r>
  <r>
    <x v="2"/>
    <x v="0"/>
    <x v="3"/>
    <x v="16"/>
    <n v="85024"/>
    <x v="217"/>
    <x v="1"/>
    <x v="1"/>
    <x v="2"/>
    <n v="159.95877705358399"/>
    <n v="43.4"/>
    <n v="10.75"/>
    <n v="86.891222946415695"/>
    <n v="300.99999999999966"/>
  </r>
  <r>
    <x v="2"/>
    <x v="0"/>
    <x v="3"/>
    <x v="16"/>
    <n v="85026"/>
    <x v="218"/>
    <x v="0"/>
    <x v="0"/>
    <x v="0"/>
    <n v="11.106175363099799"/>
    <n v="0"/>
    <n v="1.4166666667000001"/>
    <n v="156.97715797020001"/>
    <n v="169.4999999999998"/>
  </r>
  <r>
    <x v="2"/>
    <x v="0"/>
    <x v="3"/>
    <x v="16"/>
    <n v="85026"/>
    <x v="218"/>
    <x v="0"/>
    <x v="1"/>
    <x v="0"/>
    <n v="51.727050929624298"/>
    <n v="1"/>
    <n v="12.583333333000001"/>
    <n v="74.689615737375703"/>
    <n v="140"/>
  </r>
  <r>
    <x v="2"/>
    <x v="0"/>
    <x v="3"/>
    <x v="16"/>
    <n v="85026"/>
    <x v="218"/>
    <x v="0"/>
    <x v="1"/>
    <x v="1"/>
    <n v="594.38239141616202"/>
    <n v="33.6666666666667"/>
    <n v="34.916666666700003"/>
    <n v="115.034275250471"/>
    <n v="777.99999999999977"/>
  </r>
  <r>
    <x v="2"/>
    <x v="0"/>
    <x v="3"/>
    <x v="16"/>
    <n v="85026"/>
    <x v="218"/>
    <x v="0"/>
    <x v="1"/>
    <x v="2"/>
    <n v="225.97967802154801"/>
    <n v="26"/>
    <n v="22.583333333300001"/>
    <n v="187.93698864515201"/>
    <n v="462.50000000000006"/>
  </r>
  <r>
    <x v="2"/>
    <x v="0"/>
    <x v="3"/>
    <x v="16"/>
    <n v="85026"/>
    <x v="218"/>
    <x v="1"/>
    <x v="0"/>
    <x v="0"/>
    <n v="11.847487272917199"/>
    <n v="0"/>
    <n v="2.0833333333000001"/>
    <n v="161.569179393783"/>
    <n v="175.5000000000002"/>
  </r>
  <r>
    <x v="2"/>
    <x v="0"/>
    <x v="3"/>
    <x v="16"/>
    <n v="85026"/>
    <x v="218"/>
    <x v="1"/>
    <x v="1"/>
    <x v="0"/>
    <n v="49.041024357679397"/>
    <n v="7"/>
    <n v="14"/>
    <n v="63.958975642320603"/>
    <n v="134"/>
  </r>
  <r>
    <x v="2"/>
    <x v="0"/>
    <x v="3"/>
    <x v="16"/>
    <n v="85026"/>
    <x v="218"/>
    <x v="1"/>
    <x v="1"/>
    <x v="1"/>
    <n v="603.165785308012"/>
    <n v="44.25"/>
    <n v="38.749999999700002"/>
    <n v="76.834214692288299"/>
    <n v="763.00000000000034"/>
  </r>
  <r>
    <x v="2"/>
    <x v="0"/>
    <x v="3"/>
    <x v="16"/>
    <n v="85026"/>
    <x v="218"/>
    <x v="1"/>
    <x v="1"/>
    <x v="2"/>
    <n v="272.48450600913401"/>
    <n v="37.700000000000003"/>
    <n v="18.749999999900002"/>
    <n v="109.065493990966"/>
    <n v="438"/>
  </r>
  <r>
    <x v="2"/>
    <x v="0"/>
    <x v="3"/>
    <x v="16"/>
    <n v="85034"/>
    <x v="219"/>
    <x v="0"/>
    <x v="0"/>
    <x v="0"/>
    <n v="4.8050732801875302"/>
    <n v="0"/>
    <n v="1.6666666667000001"/>
    <n v="112.52826005311201"/>
    <n v="118.99999999999953"/>
  </r>
  <r>
    <x v="2"/>
    <x v="0"/>
    <x v="3"/>
    <x v="16"/>
    <n v="85034"/>
    <x v="219"/>
    <x v="0"/>
    <x v="1"/>
    <x v="0"/>
    <n v="38.536651264839001"/>
    <n v="2"/>
    <n v="4.75"/>
    <n v="55.213348735160999"/>
    <n v="100.5"/>
  </r>
  <r>
    <x v="2"/>
    <x v="0"/>
    <x v="3"/>
    <x v="16"/>
    <n v="85034"/>
    <x v="219"/>
    <x v="0"/>
    <x v="1"/>
    <x v="1"/>
    <n v="498.76578588146498"/>
    <n v="33"/>
    <n v="31.999999999700002"/>
    <n v="81.234214118835197"/>
    <n v="645.00000000000023"/>
  </r>
  <r>
    <x v="2"/>
    <x v="0"/>
    <x v="3"/>
    <x v="16"/>
    <n v="85034"/>
    <x v="219"/>
    <x v="0"/>
    <x v="1"/>
    <x v="2"/>
    <n v="198.453520501463"/>
    <n v="14"/>
    <n v="10.833333333300001"/>
    <n v="124.21314616523701"/>
    <n v="347.5"/>
  </r>
  <r>
    <x v="2"/>
    <x v="0"/>
    <x v="3"/>
    <x v="16"/>
    <n v="85034"/>
    <x v="219"/>
    <x v="1"/>
    <x v="0"/>
    <x v="0"/>
    <n v="8.1813740521596703"/>
    <n v="0"/>
    <n v="2.25"/>
    <n v="124.06862594784"/>
    <n v="134.49999999999969"/>
  </r>
  <r>
    <x v="2"/>
    <x v="0"/>
    <x v="3"/>
    <x v="16"/>
    <n v="85034"/>
    <x v="219"/>
    <x v="1"/>
    <x v="1"/>
    <x v="0"/>
    <n v="40.0760601912745"/>
    <n v="2"/>
    <n v="12.166666666999999"/>
    <n v="66.257273141725506"/>
    <n v="120.50000000000001"/>
  </r>
  <r>
    <x v="2"/>
    <x v="0"/>
    <x v="3"/>
    <x v="16"/>
    <n v="85034"/>
    <x v="219"/>
    <x v="1"/>
    <x v="1"/>
    <x v="1"/>
    <n v="498.13472487828301"/>
    <n v="39"/>
    <n v="35.166666666799998"/>
    <n v="58.698608454916702"/>
    <n v="630.99999999999966"/>
  </r>
  <r>
    <x v="2"/>
    <x v="0"/>
    <x v="3"/>
    <x v="16"/>
    <n v="85034"/>
    <x v="219"/>
    <x v="1"/>
    <x v="1"/>
    <x v="2"/>
    <n v="229.00889524459501"/>
    <n v="21.5"/>
    <n v="12.416666666599999"/>
    <n v="90.074438088805493"/>
    <n v="353.00000000000051"/>
  </r>
  <r>
    <x v="2"/>
    <x v="0"/>
    <x v="3"/>
    <x v="16"/>
    <n v="85039"/>
    <x v="220"/>
    <x v="0"/>
    <x v="0"/>
    <x v="0"/>
    <n v="9.3339923445812598"/>
    <n v="0"/>
    <n v="1.0833333332999999"/>
    <n v="126.582674322119"/>
    <n v="137.00000000000026"/>
  </r>
  <r>
    <x v="2"/>
    <x v="0"/>
    <x v="3"/>
    <x v="16"/>
    <n v="85039"/>
    <x v="220"/>
    <x v="0"/>
    <x v="1"/>
    <x v="0"/>
    <n v="53.0469562981244"/>
    <n v="1.5"/>
    <n v="9.8333333333000006"/>
    <n v="53.619710368575603"/>
    <n v="118"/>
  </r>
  <r>
    <x v="2"/>
    <x v="0"/>
    <x v="3"/>
    <x v="16"/>
    <n v="85039"/>
    <x v="220"/>
    <x v="0"/>
    <x v="1"/>
    <x v="1"/>
    <n v="620.15257926537004"/>
    <n v="60.8"/>
    <n v="47.333333333299997"/>
    <n v="68.214087401329905"/>
    <n v="796.49999999999989"/>
  </r>
  <r>
    <x v="2"/>
    <x v="0"/>
    <x v="3"/>
    <x v="16"/>
    <n v="85039"/>
    <x v="220"/>
    <x v="0"/>
    <x v="1"/>
    <x v="2"/>
    <n v="201.17303062182299"/>
    <n v="20"/>
    <n v="16.249999999900002"/>
    <n v="132.076969378277"/>
    <n v="369.5"/>
  </r>
  <r>
    <x v="2"/>
    <x v="0"/>
    <x v="3"/>
    <x v="16"/>
    <n v="85039"/>
    <x v="220"/>
    <x v="1"/>
    <x v="0"/>
    <x v="0"/>
    <n v="16.854034132745699"/>
    <n v="0"/>
    <n v="2.1666666662999998"/>
    <n v="156.47929920095399"/>
    <n v="175.49999999999969"/>
  </r>
  <r>
    <x v="2"/>
    <x v="0"/>
    <x v="3"/>
    <x v="16"/>
    <n v="85039"/>
    <x v="220"/>
    <x v="1"/>
    <x v="1"/>
    <x v="0"/>
    <n v="47.139634377790301"/>
    <n v="3.6666666666666701"/>
    <n v="5.6666666667000003"/>
    <n v="57.527032288843003"/>
    <n v="113.99999999999997"/>
  </r>
  <r>
    <x v="2"/>
    <x v="0"/>
    <x v="3"/>
    <x v="16"/>
    <n v="85039"/>
    <x v="220"/>
    <x v="1"/>
    <x v="1"/>
    <x v="1"/>
    <n v="608.87471212700302"/>
    <n v="68.523809523809504"/>
    <n v="31.499999999900002"/>
    <n v="54.101478349287397"/>
    <n v="762.99999999999989"/>
  </r>
  <r>
    <x v="2"/>
    <x v="0"/>
    <x v="3"/>
    <x v="16"/>
    <n v="85039"/>
    <x v="220"/>
    <x v="1"/>
    <x v="1"/>
    <x v="2"/>
    <n v="219.719477867774"/>
    <n v="58.9444444444444"/>
    <n v="13.9999999999"/>
    <n v="92.336077687881897"/>
    <n v="385.00000000000028"/>
  </r>
  <r>
    <x v="2"/>
    <x v="0"/>
    <x v="3"/>
    <x v="16"/>
    <n v="85045"/>
    <x v="221"/>
    <x v="0"/>
    <x v="0"/>
    <x v="0"/>
    <n v="23.871003317955299"/>
    <n v="0.5"/>
    <n v="6.3333333339999998"/>
    <n v="317.79566334804503"/>
    <n v="348.50000000000028"/>
  </r>
  <r>
    <x v="2"/>
    <x v="0"/>
    <x v="3"/>
    <x v="16"/>
    <n v="85045"/>
    <x v="221"/>
    <x v="0"/>
    <x v="1"/>
    <x v="0"/>
    <n v="129.18162099537301"/>
    <n v="7.5"/>
    <n v="34.666666667000001"/>
    <n v="182.151712337627"/>
    <n v="353.50000000000006"/>
  </r>
  <r>
    <x v="2"/>
    <x v="0"/>
    <x v="3"/>
    <x v="16"/>
    <n v="85045"/>
    <x v="221"/>
    <x v="0"/>
    <x v="1"/>
    <x v="1"/>
    <n v="1201.6051351699"/>
    <n v="91.6394736842105"/>
    <n v="127.916666666"/>
    <n v="300.33872447989302"/>
    <n v="1721.5000000000036"/>
  </r>
  <r>
    <x v="2"/>
    <x v="0"/>
    <x v="3"/>
    <x v="16"/>
    <n v="85045"/>
    <x v="221"/>
    <x v="0"/>
    <x v="1"/>
    <x v="2"/>
    <n v="546.10207592449001"/>
    <n v="69.6666666666667"/>
    <n v="55.75"/>
    <n v="463.98125740884302"/>
    <n v="1135.4999999999998"/>
  </r>
  <r>
    <x v="2"/>
    <x v="0"/>
    <x v="3"/>
    <x v="16"/>
    <n v="85045"/>
    <x v="221"/>
    <x v="1"/>
    <x v="0"/>
    <x v="0"/>
    <n v="33.757543255667301"/>
    <n v="0"/>
    <n v="15.583333333000001"/>
    <n v="357.65912341133298"/>
    <n v="407.00000000000028"/>
  </r>
  <r>
    <x v="2"/>
    <x v="0"/>
    <x v="3"/>
    <x v="16"/>
    <n v="85045"/>
    <x v="221"/>
    <x v="1"/>
    <x v="1"/>
    <x v="0"/>
    <n v="157.39777934113101"/>
    <n v="10"/>
    <n v="68"/>
    <n v="169.10222065886899"/>
    <n v="404.5"/>
  </r>
  <r>
    <x v="2"/>
    <x v="0"/>
    <x v="3"/>
    <x v="16"/>
    <n v="85045"/>
    <x v="221"/>
    <x v="1"/>
    <x v="1"/>
    <x v="1"/>
    <n v="1262.4655929018099"/>
    <n v="113.267857142857"/>
    <n v="153.41666666699999"/>
    <n v="234.84988328833199"/>
    <n v="1763.9999999999989"/>
  </r>
  <r>
    <x v="2"/>
    <x v="0"/>
    <x v="3"/>
    <x v="16"/>
    <n v="85045"/>
    <x v="221"/>
    <x v="1"/>
    <x v="1"/>
    <x v="2"/>
    <n v="593.336319399025"/>
    <n v="111.079545454545"/>
    <n v="59.833333332999999"/>
    <n v="324.25080181342997"/>
    <n v="1088.5"/>
  </r>
  <r>
    <x v="2"/>
    <x v="0"/>
    <x v="3"/>
    <x v="16"/>
    <n v="85046"/>
    <x v="222"/>
    <x v="0"/>
    <x v="0"/>
    <x v="0"/>
    <n v="17.7051286896445"/>
    <n v="0"/>
    <n v="2.5833333340000002"/>
    <n v="281.211537976356"/>
    <n v="301.50000000000045"/>
  </r>
  <r>
    <x v="2"/>
    <x v="0"/>
    <x v="3"/>
    <x v="16"/>
    <n v="85046"/>
    <x v="222"/>
    <x v="0"/>
    <x v="1"/>
    <x v="0"/>
    <n v="97.546904448453503"/>
    <n v="6.375"/>
    <n v="20.416666667000001"/>
    <n v="158.66142888454601"/>
    <n v="282.99999999999955"/>
  </r>
  <r>
    <x v="2"/>
    <x v="0"/>
    <x v="3"/>
    <x v="16"/>
    <n v="85046"/>
    <x v="222"/>
    <x v="0"/>
    <x v="1"/>
    <x v="1"/>
    <n v="1106.5953372244001"/>
    <n v="77.150974025973994"/>
    <n v="72.749999998999996"/>
    <n v="171.50368875062199"/>
    <n v="1427.9999999999959"/>
  </r>
  <r>
    <x v="2"/>
    <x v="0"/>
    <x v="3"/>
    <x v="16"/>
    <n v="85046"/>
    <x v="222"/>
    <x v="0"/>
    <x v="1"/>
    <x v="2"/>
    <n v="418.88968973289201"/>
    <n v="53.9166666666667"/>
    <n v="19.583333333399999"/>
    <n v="317.61031026704097"/>
    <n v="809.99999999999966"/>
  </r>
  <r>
    <x v="2"/>
    <x v="0"/>
    <x v="3"/>
    <x v="16"/>
    <n v="85046"/>
    <x v="222"/>
    <x v="1"/>
    <x v="0"/>
    <x v="0"/>
    <n v="24.74923120675"/>
    <n v="0.5"/>
    <n v="4.1666666670000003"/>
    <n v="273.58410212625"/>
    <n v="303"/>
  </r>
  <r>
    <x v="2"/>
    <x v="0"/>
    <x v="3"/>
    <x v="16"/>
    <n v="85046"/>
    <x v="222"/>
    <x v="1"/>
    <x v="1"/>
    <x v="0"/>
    <n v="111.10040984222999"/>
    <n v="8.5"/>
    <n v="30.5"/>
    <n v="157.89959015777001"/>
    <n v="308"/>
  </r>
  <r>
    <x v="2"/>
    <x v="0"/>
    <x v="3"/>
    <x v="16"/>
    <n v="85046"/>
    <x v="222"/>
    <x v="1"/>
    <x v="1"/>
    <x v="1"/>
    <n v="1127.74673242992"/>
    <n v="114.3"/>
    <n v="69.666666667300007"/>
    <n v="153.28660090277901"/>
    <n v="1464.9999999999991"/>
  </r>
  <r>
    <x v="2"/>
    <x v="0"/>
    <x v="3"/>
    <x v="16"/>
    <n v="85046"/>
    <x v="222"/>
    <x v="1"/>
    <x v="1"/>
    <x v="2"/>
    <n v="505.83781002456197"/>
    <n v="57.6"/>
    <n v="26.25"/>
    <n v="208.812189975438"/>
    <n v="798.5"/>
  </r>
  <r>
    <x v="2"/>
    <x v="0"/>
    <x v="3"/>
    <x v="16"/>
    <n v="85047"/>
    <x v="223"/>
    <x v="0"/>
    <x v="0"/>
    <x v="0"/>
    <n v="3.4795008723121801"/>
    <n v="0.5"/>
    <n v="0.58333333330000003"/>
    <n v="54.437165794387802"/>
    <n v="58.999999999999979"/>
  </r>
  <r>
    <x v="2"/>
    <x v="0"/>
    <x v="3"/>
    <x v="16"/>
    <n v="85047"/>
    <x v="223"/>
    <x v="0"/>
    <x v="1"/>
    <x v="0"/>
    <n v="22.126079406123399"/>
    <n v="1"/>
    <n v="4.5833333332999997"/>
    <n v="30.290587260576601"/>
    <n v="57.999999999999993"/>
  </r>
  <r>
    <x v="2"/>
    <x v="0"/>
    <x v="3"/>
    <x v="16"/>
    <n v="85047"/>
    <x v="223"/>
    <x v="0"/>
    <x v="1"/>
    <x v="1"/>
    <n v="225.47515103048701"/>
    <n v="16.5"/>
    <n v="20.5000000004"/>
    <n v="53.024848969112703"/>
    <n v="315.49999999999972"/>
  </r>
  <r>
    <x v="2"/>
    <x v="0"/>
    <x v="3"/>
    <x v="16"/>
    <n v="85047"/>
    <x v="223"/>
    <x v="0"/>
    <x v="1"/>
    <x v="2"/>
    <n v="94.914224572004002"/>
    <n v="13.5"/>
    <n v="10.583333333000001"/>
    <n v="84.502442094995999"/>
    <n v="203.50000000000003"/>
  </r>
  <r>
    <x v="2"/>
    <x v="0"/>
    <x v="3"/>
    <x v="16"/>
    <n v="85047"/>
    <x v="223"/>
    <x v="1"/>
    <x v="0"/>
    <x v="0"/>
    <n v="8.6374273797379999"/>
    <n v="0"/>
    <n v="0.91666666669999997"/>
    <n v="63.445905953561997"/>
    <n v="73"/>
  </r>
  <r>
    <x v="2"/>
    <x v="0"/>
    <x v="3"/>
    <x v="16"/>
    <n v="85047"/>
    <x v="223"/>
    <x v="1"/>
    <x v="1"/>
    <x v="0"/>
    <n v="31.7766843866494"/>
    <n v="1.5"/>
    <n v="14.416666666999999"/>
    <n v="39.806648946350599"/>
    <n v="87.5"/>
  </r>
  <r>
    <x v="2"/>
    <x v="0"/>
    <x v="3"/>
    <x v="16"/>
    <n v="85047"/>
    <x v="223"/>
    <x v="1"/>
    <x v="1"/>
    <x v="1"/>
    <n v="232.02008658631101"/>
    <n v="25.5"/>
    <n v="23.916666666200001"/>
    <n v="24.563246747489501"/>
    <n v="306.00000000000051"/>
  </r>
  <r>
    <x v="2"/>
    <x v="0"/>
    <x v="3"/>
    <x v="16"/>
    <n v="85047"/>
    <x v="223"/>
    <x v="1"/>
    <x v="1"/>
    <x v="2"/>
    <n v="110.888036073786"/>
    <n v="35.5"/>
    <n v="17.833333333700001"/>
    <n v="59.7786305925138"/>
    <n v="223.9999999999998"/>
  </r>
  <r>
    <x v="2"/>
    <x v="0"/>
    <x v="4"/>
    <x v="17"/>
    <n v="91005"/>
    <x v="224"/>
    <x v="0"/>
    <x v="0"/>
    <x v="0"/>
    <n v="16.647295340522199"/>
    <n v="0"/>
    <n v="2.75"/>
    <n v="188.60270465947801"/>
    <n v="208.0000000000002"/>
  </r>
  <r>
    <x v="2"/>
    <x v="0"/>
    <x v="4"/>
    <x v="17"/>
    <n v="91005"/>
    <x v="224"/>
    <x v="0"/>
    <x v="1"/>
    <x v="0"/>
    <n v="69.413031292355299"/>
    <n v="3"/>
    <n v="20.75"/>
    <n v="103.336968707645"/>
    <n v="196.50000000000028"/>
  </r>
  <r>
    <x v="2"/>
    <x v="0"/>
    <x v="4"/>
    <x v="17"/>
    <n v="91005"/>
    <x v="224"/>
    <x v="0"/>
    <x v="1"/>
    <x v="1"/>
    <n v="832.70370439571195"/>
    <n v="96.612499999999997"/>
    <n v="68.25"/>
    <n v="131.93379560428801"/>
    <n v="1129.5"/>
  </r>
  <r>
    <x v="2"/>
    <x v="0"/>
    <x v="4"/>
    <x v="17"/>
    <n v="91005"/>
    <x v="224"/>
    <x v="0"/>
    <x v="1"/>
    <x v="2"/>
    <n v="389.42622816455201"/>
    <n v="55.5208333333333"/>
    <n v="38.25"/>
    <n v="257.30293850211501"/>
    <n v="740.50000000000034"/>
  </r>
  <r>
    <x v="2"/>
    <x v="0"/>
    <x v="4"/>
    <x v="17"/>
    <n v="91005"/>
    <x v="224"/>
    <x v="1"/>
    <x v="0"/>
    <x v="0"/>
    <n v="18.444294934685299"/>
    <n v="0.5"/>
    <n v="3.3333333330000001"/>
    <n v="170.222371732315"/>
    <n v="192.50000000000031"/>
  </r>
  <r>
    <x v="2"/>
    <x v="0"/>
    <x v="4"/>
    <x v="17"/>
    <n v="91005"/>
    <x v="224"/>
    <x v="1"/>
    <x v="1"/>
    <x v="0"/>
    <n v="69.249230134322005"/>
    <n v="10"/>
    <n v="34.75"/>
    <n v="81.500769865677995"/>
    <n v="195.5"/>
  </r>
  <r>
    <x v="2"/>
    <x v="0"/>
    <x v="4"/>
    <x v="17"/>
    <n v="91005"/>
    <x v="224"/>
    <x v="1"/>
    <x v="1"/>
    <x v="1"/>
    <n v="811.60881542631705"/>
    <n v="163.80158730158701"/>
    <n v="78.999999999699995"/>
    <n v="84.589597272396105"/>
    <n v="1139.0000000000002"/>
  </r>
  <r>
    <x v="2"/>
    <x v="0"/>
    <x v="4"/>
    <x v="17"/>
    <n v="91005"/>
    <x v="224"/>
    <x v="1"/>
    <x v="1"/>
    <x v="2"/>
    <n v="410.49344862594398"/>
    <n v="107.446060606061"/>
    <n v="40.666666665999998"/>
    <n v="175.39382410199499"/>
    <n v="733.99999999999989"/>
  </r>
  <r>
    <x v="2"/>
    <x v="0"/>
    <x v="4"/>
    <x v="17"/>
    <n v="91013"/>
    <x v="225"/>
    <x v="0"/>
    <x v="0"/>
    <x v="0"/>
    <n v="27.844090695643001"/>
    <n v="0"/>
    <n v="7.5"/>
    <n v="248.65590930435701"/>
    <n v="284"/>
  </r>
  <r>
    <x v="2"/>
    <x v="0"/>
    <x v="4"/>
    <x v="17"/>
    <n v="91013"/>
    <x v="225"/>
    <x v="0"/>
    <x v="1"/>
    <x v="0"/>
    <n v="91.706148189561404"/>
    <n v="7.5"/>
    <n v="44"/>
    <n v="130.79385181043901"/>
    <n v="274.0000000000004"/>
  </r>
  <r>
    <x v="2"/>
    <x v="0"/>
    <x v="4"/>
    <x v="17"/>
    <n v="91013"/>
    <x v="225"/>
    <x v="0"/>
    <x v="1"/>
    <x v="1"/>
    <n v="898.64202793569405"/>
    <n v="124.071717171717"/>
    <n v="118.666666667"/>
    <n v="215.61958822558901"/>
    <n v="1357"/>
  </r>
  <r>
    <x v="2"/>
    <x v="0"/>
    <x v="4"/>
    <x v="17"/>
    <n v="91013"/>
    <x v="225"/>
    <x v="0"/>
    <x v="1"/>
    <x v="2"/>
    <n v="451.05015240653103"/>
    <n v="92.95"/>
    <n v="66.916666667000001"/>
    <n v="375.08318092646903"/>
    <n v="986"/>
  </r>
  <r>
    <x v="2"/>
    <x v="0"/>
    <x v="4"/>
    <x v="17"/>
    <n v="91013"/>
    <x v="225"/>
    <x v="1"/>
    <x v="0"/>
    <x v="0"/>
    <n v="46.627747493767799"/>
    <n v="1"/>
    <n v="12.666666668"/>
    <n v="244.205585838232"/>
    <n v="304.49999999999983"/>
  </r>
  <r>
    <x v="2"/>
    <x v="0"/>
    <x v="4"/>
    <x v="17"/>
    <n v="91013"/>
    <x v="225"/>
    <x v="1"/>
    <x v="1"/>
    <x v="0"/>
    <n v="138.55964218089201"/>
    <n v="7.5"/>
    <n v="43.583333332999999"/>
    <n v="97.857024486108401"/>
    <n v="287.5000000000004"/>
  </r>
  <r>
    <x v="2"/>
    <x v="0"/>
    <x v="4"/>
    <x v="17"/>
    <n v="91013"/>
    <x v="225"/>
    <x v="1"/>
    <x v="1"/>
    <x v="1"/>
    <n v="911.74544744250295"/>
    <n v="203.57499999999999"/>
    <n v="122.166666666"/>
    <n v="119.01288589149701"/>
    <n v="1356.5"/>
  </r>
  <r>
    <x v="2"/>
    <x v="0"/>
    <x v="4"/>
    <x v="17"/>
    <n v="91013"/>
    <x v="225"/>
    <x v="1"/>
    <x v="1"/>
    <x v="2"/>
    <n v="463.78959266173501"/>
    <n v="181.59464285714299"/>
    <n v="57.666666665999998"/>
    <n v="263.949097815122"/>
    <n v="966.99999999999989"/>
  </r>
  <r>
    <x v="2"/>
    <x v="0"/>
    <x v="4"/>
    <x v="17"/>
    <n v="91015"/>
    <x v="226"/>
    <x v="0"/>
    <x v="0"/>
    <x v="0"/>
    <n v="12.3056549287523"/>
    <n v="0"/>
    <n v="2"/>
    <n v="76.694345071247696"/>
    <n v="91"/>
  </r>
  <r>
    <x v="2"/>
    <x v="0"/>
    <x v="4"/>
    <x v="17"/>
    <n v="91015"/>
    <x v="226"/>
    <x v="0"/>
    <x v="1"/>
    <x v="0"/>
    <n v="28.703794407587399"/>
    <n v="1"/>
    <n v="15.583333333000001"/>
    <n v="47.712872259412599"/>
    <n v="93"/>
  </r>
  <r>
    <x v="2"/>
    <x v="0"/>
    <x v="4"/>
    <x v="17"/>
    <n v="91015"/>
    <x v="226"/>
    <x v="0"/>
    <x v="1"/>
    <x v="1"/>
    <n v="345.176788460654"/>
    <n v="50.5"/>
    <n v="27.5"/>
    <n v="71.823211539345706"/>
    <n v="494.99999999999972"/>
  </r>
  <r>
    <x v="2"/>
    <x v="0"/>
    <x v="4"/>
    <x v="17"/>
    <n v="91015"/>
    <x v="226"/>
    <x v="0"/>
    <x v="1"/>
    <x v="2"/>
    <n v="165.75067144136099"/>
    <n v="45.35"/>
    <n v="24"/>
    <n v="121.399328558639"/>
    <n v="356.5"/>
  </r>
  <r>
    <x v="2"/>
    <x v="0"/>
    <x v="4"/>
    <x v="17"/>
    <n v="91015"/>
    <x v="226"/>
    <x v="1"/>
    <x v="0"/>
    <x v="0"/>
    <n v="24.176097144330502"/>
    <n v="0"/>
    <n v="2.3333333330000001"/>
    <n v="87.490569522669503"/>
    <n v="114"/>
  </r>
  <r>
    <x v="2"/>
    <x v="0"/>
    <x v="4"/>
    <x v="17"/>
    <n v="91015"/>
    <x v="226"/>
    <x v="1"/>
    <x v="1"/>
    <x v="0"/>
    <n v="52.908950465432397"/>
    <n v="3.5"/>
    <n v="12.583333333000001"/>
    <n v="33.507716201567597"/>
    <n v="102.49999999999999"/>
  </r>
  <r>
    <x v="2"/>
    <x v="0"/>
    <x v="4"/>
    <x v="17"/>
    <n v="91015"/>
    <x v="226"/>
    <x v="1"/>
    <x v="1"/>
    <x v="1"/>
    <n v="325.93841737843297"/>
    <n v="92.5833333333333"/>
    <n v="32.666666666700003"/>
    <n v="62.311582621533702"/>
    <n v="513.5"/>
  </r>
  <r>
    <x v="2"/>
    <x v="0"/>
    <x v="4"/>
    <x v="17"/>
    <n v="91015"/>
    <x v="226"/>
    <x v="1"/>
    <x v="1"/>
    <x v="2"/>
    <n v="146.90020628447101"/>
    <n v="89.090909090909093"/>
    <n v="17.666666666600001"/>
    <n v="107.84221795802"/>
    <n v="361.50000000000011"/>
  </r>
  <r>
    <x v="2"/>
    <x v="0"/>
    <x v="4"/>
    <x v="17"/>
    <n v="91030"/>
    <x v="227"/>
    <x v="0"/>
    <x v="0"/>
    <x v="0"/>
    <n v="40.104805234003202"/>
    <n v="0"/>
    <n v="13.25"/>
    <n v="439.64519476599702"/>
    <n v="493.00000000000023"/>
  </r>
  <r>
    <x v="2"/>
    <x v="0"/>
    <x v="4"/>
    <x v="17"/>
    <n v="91030"/>
    <x v="227"/>
    <x v="0"/>
    <x v="1"/>
    <x v="0"/>
    <n v="234.20170675880399"/>
    <n v="12"/>
    <n v="95.416666667000001"/>
    <n v="236.38162657419599"/>
    <n v="578"/>
  </r>
  <r>
    <x v="2"/>
    <x v="0"/>
    <x v="4"/>
    <x v="17"/>
    <n v="91030"/>
    <x v="227"/>
    <x v="0"/>
    <x v="1"/>
    <x v="1"/>
    <n v="1962.9717480899899"/>
    <n v="215.52114229614199"/>
    <n v="215.083333334"/>
    <n v="346.42377627986701"/>
    <n v="2739.9999999999991"/>
  </r>
  <r>
    <x v="2"/>
    <x v="0"/>
    <x v="4"/>
    <x v="17"/>
    <n v="91030"/>
    <x v="227"/>
    <x v="0"/>
    <x v="1"/>
    <x v="2"/>
    <n v="909.479042426619"/>
    <n v="162.98150762281199"/>
    <n v="114.500000001"/>
    <n v="564.03944994956896"/>
    <n v="1751"/>
  </r>
  <r>
    <x v="2"/>
    <x v="0"/>
    <x v="4"/>
    <x v="17"/>
    <n v="91030"/>
    <x v="227"/>
    <x v="1"/>
    <x v="0"/>
    <x v="0"/>
    <n v="58.604667966669801"/>
    <n v="0.5"/>
    <n v="7.75"/>
    <n v="424.14533203333002"/>
    <n v="490.99999999999983"/>
  </r>
  <r>
    <x v="2"/>
    <x v="0"/>
    <x v="4"/>
    <x v="17"/>
    <n v="91030"/>
    <x v="227"/>
    <x v="1"/>
    <x v="1"/>
    <x v="0"/>
    <n v="233.123442714384"/>
    <n v="21"/>
    <n v="88.333333332999999"/>
    <n v="168.04322395261599"/>
    <n v="510.49999999999994"/>
  </r>
  <r>
    <x v="2"/>
    <x v="0"/>
    <x v="4"/>
    <x v="17"/>
    <n v="91030"/>
    <x v="227"/>
    <x v="1"/>
    <x v="1"/>
    <x v="1"/>
    <n v="1909.3486861259801"/>
    <n v="368.14659483542499"/>
    <n v="212.666666666"/>
    <n v="271.83805237259099"/>
    <n v="2761.9999999999959"/>
  </r>
  <r>
    <x v="2"/>
    <x v="0"/>
    <x v="4"/>
    <x v="17"/>
    <n v="91030"/>
    <x v="227"/>
    <x v="1"/>
    <x v="1"/>
    <x v="2"/>
    <n v="794.635028446516"/>
    <n v="268.38897584973199"/>
    <n v="100.75"/>
    <n v="475.72599570375201"/>
    <n v="1639.5"/>
  </r>
  <r>
    <x v="2"/>
    <x v="0"/>
    <x v="4"/>
    <x v="17"/>
    <n v="91034"/>
    <x v="228"/>
    <x v="0"/>
    <x v="0"/>
    <x v="0"/>
    <n v="27.820339260172901"/>
    <n v="0"/>
    <n v="5.9166666660000002"/>
    <n v="347.76299407382697"/>
    <n v="381.49999999999989"/>
  </r>
  <r>
    <x v="2"/>
    <x v="0"/>
    <x v="4"/>
    <x v="17"/>
    <n v="91034"/>
    <x v="228"/>
    <x v="0"/>
    <x v="1"/>
    <x v="0"/>
    <n v="128.070227131769"/>
    <n v="6"/>
    <n v="60.083333332999999"/>
    <n v="191.84643953523101"/>
    <n v="386"/>
  </r>
  <r>
    <x v="2"/>
    <x v="0"/>
    <x v="4"/>
    <x v="17"/>
    <n v="91034"/>
    <x v="228"/>
    <x v="0"/>
    <x v="1"/>
    <x v="1"/>
    <n v="1188.5282622724701"/>
    <n v="157.30467720685101"/>
    <n v="199.91666666699999"/>
    <n v="376.75039385367899"/>
    <n v="1922.5000000000002"/>
  </r>
  <r>
    <x v="2"/>
    <x v="0"/>
    <x v="4"/>
    <x v="17"/>
    <n v="91034"/>
    <x v="228"/>
    <x v="0"/>
    <x v="1"/>
    <x v="2"/>
    <n v="684.22249676970102"/>
    <n v="113.707792207792"/>
    <n v="122.916666666"/>
    <n v="503.153044356507"/>
    <n v="1424"/>
  </r>
  <r>
    <x v="2"/>
    <x v="0"/>
    <x v="4"/>
    <x v="17"/>
    <n v="91034"/>
    <x v="228"/>
    <x v="1"/>
    <x v="0"/>
    <x v="0"/>
    <n v="33.553263597363298"/>
    <n v="1.5"/>
    <n v="11.416666666999999"/>
    <n v="330.03006973563703"/>
    <n v="376.50000000000034"/>
  </r>
  <r>
    <x v="2"/>
    <x v="0"/>
    <x v="4"/>
    <x v="17"/>
    <n v="91034"/>
    <x v="228"/>
    <x v="1"/>
    <x v="1"/>
    <x v="0"/>
    <n v="148.02426499766699"/>
    <n v="17.571428571428601"/>
    <n v="99.166666667000001"/>
    <n v="190.73763976390501"/>
    <n v="455.50000000000063"/>
  </r>
  <r>
    <x v="2"/>
    <x v="0"/>
    <x v="4"/>
    <x v="17"/>
    <n v="91034"/>
    <x v="228"/>
    <x v="1"/>
    <x v="1"/>
    <x v="1"/>
    <n v="1190.48770013391"/>
    <n v="279.320187165775"/>
    <n v="279.58333333399997"/>
    <n v="295.60877936631198"/>
    <n v="2044.999999999997"/>
  </r>
  <r>
    <x v="2"/>
    <x v="0"/>
    <x v="4"/>
    <x v="17"/>
    <n v="91034"/>
    <x v="228"/>
    <x v="1"/>
    <x v="1"/>
    <x v="2"/>
    <n v="627.495189801577"/>
    <n v="222.915032679739"/>
    <n v="120.083333333"/>
    <n v="404.00644418568402"/>
    <n v="1374.4999999999998"/>
  </r>
  <r>
    <x v="2"/>
    <x v="0"/>
    <x v="4"/>
    <x v="17"/>
    <n v="91054"/>
    <x v="229"/>
    <x v="0"/>
    <x v="0"/>
    <x v="0"/>
    <n v="12.153021413733899"/>
    <n v="0"/>
    <n v="2.6666666665999998"/>
    <n v="112.180311919666"/>
    <n v="126.99999999999989"/>
  </r>
  <r>
    <x v="2"/>
    <x v="0"/>
    <x v="4"/>
    <x v="17"/>
    <n v="91054"/>
    <x v="229"/>
    <x v="0"/>
    <x v="1"/>
    <x v="0"/>
    <n v="55.7934463845191"/>
    <n v="3"/>
    <n v="19.75"/>
    <n v="56.9565536154809"/>
    <n v="135.5"/>
  </r>
  <r>
    <x v="2"/>
    <x v="0"/>
    <x v="4"/>
    <x v="17"/>
    <n v="91054"/>
    <x v="229"/>
    <x v="0"/>
    <x v="1"/>
    <x v="1"/>
    <n v="422.57122892134203"/>
    <n v="57.8"/>
    <n v="58.916666667000001"/>
    <n v="94.712104411657506"/>
    <n v="633.99999999999955"/>
  </r>
  <r>
    <x v="2"/>
    <x v="0"/>
    <x v="4"/>
    <x v="17"/>
    <n v="91054"/>
    <x v="229"/>
    <x v="0"/>
    <x v="1"/>
    <x v="2"/>
    <n v="215.90419799498699"/>
    <n v="54.863636363636402"/>
    <n v="31.333333333999999"/>
    <n v="186.89883230737601"/>
    <n v="488.99999999999937"/>
  </r>
  <r>
    <x v="2"/>
    <x v="0"/>
    <x v="4"/>
    <x v="17"/>
    <n v="91054"/>
    <x v="229"/>
    <x v="1"/>
    <x v="0"/>
    <x v="0"/>
    <n v="17.486116088458498"/>
    <n v="0.5"/>
    <n v="3.5833333330000001"/>
    <n v="112.430550578541"/>
    <n v="133.99999999999952"/>
  </r>
  <r>
    <x v="2"/>
    <x v="0"/>
    <x v="4"/>
    <x v="17"/>
    <n v="91054"/>
    <x v="229"/>
    <x v="1"/>
    <x v="1"/>
    <x v="0"/>
    <n v="51.271582680853001"/>
    <n v="6.5"/>
    <n v="14.416666666999999"/>
    <n v="48.811750652146998"/>
    <n v="121"/>
  </r>
  <r>
    <x v="2"/>
    <x v="0"/>
    <x v="4"/>
    <x v="17"/>
    <n v="91054"/>
    <x v="229"/>
    <x v="1"/>
    <x v="1"/>
    <x v="1"/>
    <n v="449.49808466893899"/>
    <n v="103.380952380952"/>
    <n v="39.666666666700003"/>
    <n v="57.954296283408901"/>
    <n v="650.49999999999989"/>
  </r>
  <r>
    <x v="2"/>
    <x v="0"/>
    <x v="4"/>
    <x v="17"/>
    <n v="91054"/>
    <x v="229"/>
    <x v="1"/>
    <x v="1"/>
    <x v="2"/>
    <n v="231.60741984696401"/>
    <n v="111.342857142857"/>
    <n v="35.166666665999998"/>
    <n v="156.38305634417799"/>
    <n v="534.49999999999898"/>
  </r>
  <r>
    <x v="2"/>
    <x v="0"/>
    <x v="4"/>
    <x v="17"/>
    <n v="91059"/>
    <x v="230"/>
    <x v="0"/>
    <x v="0"/>
    <x v="0"/>
    <n v="15.166566069518501"/>
    <n v="0"/>
    <n v="5.1666666667000003"/>
    <n v="204.66676726378199"/>
    <n v="225.00000000000048"/>
  </r>
  <r>
    <x v="2"/>
    <x v="0"/>
    <x v="4"/>
    <x v="17"/>
    <n v="91059"/>
    <x v="230"/>
    <x v="0"/>
    <x v="1"/>
    <x v="0"/>
    <n v="76.941856798458602"/>
    <n v="4.1666666666666696"/>
    <n v="20.666666667000001"/>
    <n v="95.224809867874697"/>
    <n v="197"/>
  </r>
  <r>
    <x v="2"/>
    <x v="0"/>
    <x v="4"/>
    <x v="17"/>
    <n v="91059"/>
    <x v="230"/>
    <x v="0"/>
    <x v="1"/>
    <x v="1"/>
    <n v="942.91923511595996"/>
    <n v="99"/>
    <n v="67.416666665999998"/>
    <n v="110.66409821804"/>
    <n v="1220"/>
  </r>
  <r>
    <x v="2"/>
    <x v="0"/>
    <x v="4"/>
    <x v="17"/>
    <n v="91059"/>
    <x v="230"/>
    <x v="0"/>
    <x v="1"/>
    <x v="2"/>
    <n v="415.64522694045701"/>
    <n v="75.768560606060603"/>
    <n v="38.333333334000002"/>
    <n v="194.752879119482"/>
    <n v="724.49999999999966"/>
  </r>
  <r>
    <x v="2"/>
    <x v="0"/>
    <x v="4"/>
    <x v="17"/>
    <n v="91059"/>
    <x v="230"/>
    <x v="1"/>
    <x v="0"/>
    <x v="0"/>
    <n v="30.5335961157963"/>
    <n v="1"/>
    <n v="4.75"/>
    <n v="217.716403884204"/>
    <n v="254.00000000000028"/>
  </r>
  <r>
    <x v="2"/>
    <x v="0"/>
    <x v="4"/>
    <x v="17"/>
    <n v="91059"/>
    <x v="230"/>
    <x v="1"/>
    <x v="1"/>
    <x v="0"/>
    <n v="88.127673744101898"/>
    <n v="8"/>
    <n v="25.25"/>
    <n v="87.622326255898102"/>
    <n v="209"/>
  </r>
  <r>
    <x v="2"/>
    <x v="0"/>
    <x v="4"/>
    <x v="17"/>
    <n v="91059"/>
    <x v="230"/>
    <x v="1"/>
    <x v="1"/>
    <x v="1"/>
    <n v="876.85927659765696"/>
    <n v="233.04333333333301"/>
    <n v="64.583333332300001"/>
    <n v="55.014056736709101"/>
    <n v="1229.4999999999991"/>
  </r>
  <r>
    <x v="2"/>
    <x v="0"/>
    <x v="4"/>
    <x v="17"/>
    <n v="91059"/>
    <x v="230"/>
    <x v="1"/>
    <x v="1"/>
    <x v="2"/>
    <n v="400.99555330138202"/>
    <n v="138.01648351648399"/>
    <n v="29.083333333599999"/>
    <n v="130.904629848535"/>
    <n v="699.00000000000102"/>
  </r>
  <r>
    <x v="2"/>
    <x v="0"/>
    <x v="4"/>
    <x v="17"/>
    <n v="91064"/>
    <x v="231"/>
    <x v="0"/>
    <x v="0"/>
    <x v="0"/>
    <n v="13.0634714735272"/>
    <n v="0"/>
    <n v="2.1666666665999998"/>
    <n v="152.769861859873"/>
    <n v="168.0000000000002"/>
  </r>
  <r>
    <x v="2"/>
    <x v="0"/>
    <x v="4"/>
    <x v="17"/>
    <n v="91064"/>
    <x v="231"/>
    <x v="0"/>
    <x v="1"/>
    <x v="0"/>
    <n v="53.193219778635303"/>
    <n v="3"/>
    <n v="16.25"/>
    <n v="86.056780221364605"/>
    <n v="158.49999999999991"/>
  </r>
  <r>
    <x v="2"/>
    <x v="0"/>
    <x v="4"/>
    <x v="17"/>
    <n v="91064"/>
    <x v="231"/>
    <x v="0"/>
    <x v="1"/>
    <x v="1"/>
    <n v="626.49783886097703"/>
    <n v="70.433333333333294"/>
    <n v="49.166666666700003"/>
    <n v="110.40216113899"/>
    <n v="856.50000000000034"/>
  </r>
  <r>
    <x v="2"/>
    <x v="0"/>
    <x v="4"/>
    <x v="17"/>
    <n v="91064"/>
    <x v="231"/>
    <x v="0"/>
    <x v="1"/>
    <x v="2"/>
    <n v="283.683333333333"/>
    <n v="57"/>
    <n v="21.916666666699999"/>
    <n v="148.89999999996701"/>
    <n v="511.5"/>
  </r>
  <r>
    <x v="2"/>
    <x v="0"/>
    <x v="4"/>
    <x v="17"/>
    <n v="91064"/>
    <x v="231"/>
    <x v="1"/>
    <x v="0"/>
    <x v="0"/>
    <n v="26.547994082478802"/>
    <n v="0"/>
    <n v="6.25"/>
    <n v="133.70200591752101"/>
    <n v="166.4999999999998"/>
  </r>
  <r>
    <x v="2"/>
    <x v="0"/>
    <x v="4"/>
    <x v="17"/>
    <n v="91064"/>
    <x v="231"/>
    <x v="1"/>
    <x v="1"/>
    <x v="0"/>
    <n v="63.754008317871197"/>
    <n v="10.5"/>
    <n v="17.916666667000001"/>
    <n v="59.329325015128802"/>
    <n v="151.5"/>
  </r>
  <r>
    <x v="2"/>
    <x v="0"/>
    <x v="4"/>
    <x v="17"/>
    <n v="91064"/>
    <x v="231"/>
    <x v="1"/>
    <x v="1"/>
    <x v="1"/>
    <n v="548.85835729313305"/>
    <n v="162.961538461538"/>
    <n v="49.416666666600001"/>
    <n v="81.763437578728897"/>
    <n v="843"/>
  </r>
  <r>
    <x v="2"/>
    <x v="0"/>
    <x v="4"/>
    <x v="17"/>
    <n v="91064"/>
    <x v="231"/>
    <x v="1"/>
    <x v="1"/>
    <x v="2"/>
    <n v="283.93453023016599"/>
    <n v="112.48383838383801"/>
    <n v="20.833333333300001"/>
    <n v="98.248298052695105"/>
    <n v="515.49999999999909"/>
  </r>
  <r>
    <x v="2"/>
    <x v="0"/>
    <x v="4"/>
    <x v="17"/>
    <n v="91072"/>
    <x v="232"/>
    <x v="0"/>
    <x v="0"/>
    <x v="0"/>
    <n v="12.2492966451856"/>
    <n v="0.5"/>
    <n v="4.7500000005"/>
    <n v="123.000703354314"/>
    <n v="140.4999999999996"/>
  </r>
  <r>
    <x v="2"/>
    <x v="0"/>
    <x v="4"/>
    <x v="17"/>
    <n v="91072"/>
    <x v="232"/>
    <x v="0"/>
    <x v="1"/>
    <x v="0"/>
    <n v="52.155333272547601"/>
    <n v="2"/>
    <n v="13.5"/>
    <n v="69.344666727452406"/>
    <n v="137"/>
  </r>
  <r>
    <x v="2"/>
    <x v="0"/>
    <x v="4"/>
    <x v="17"/>
    <n v="91072"/>
    <x v="232"/>
    <x v="0"/>
    <x v="1"/>
    <x v="1"/>
    <n v="601.04775253039304"/>
    <n v="47.75"/>
    <n v="48.000000000299998"/>
    <n v="102.202247469307"/>
    <n v="799.00000000000011"/>
  </r>
  <r>
    <x v="2"/>
    <x v="0"/>
    <x v="4"/>
    <x v="17"/>
    <n v="91072"/>
    <x v="232"/>
    <x v="0"/>
    <x v="1"/>
    <x v="2"/>
    <n v="279.09418590668599"/>
    <n v="48.705357142857103"/>
    <n v="39.583333333699997"/>
    <n v="202.117123616757"/>
    <n v="569.50000000000011"/>
  </r>
  <r>
    <x v="2"/>
    <x v="0"/>
    <x v="4"/>
    <x v="17"/>
    <n v="91072"/>
    <x v="232"/>
    <x v="1"/>
    <x v="0"/>
    <x v="0"/>
    <n v="18.785003261889798"/>
    <n v="0"/>
    <n v="3.6666666669999999"/>
    <n v="132.54833007111"/>
    <n v="154.9999999999998"/>
  </r>
  <r>
    <x v="2"/>
    <x v="0"/>
    <x v="4"/>
    <x v="17"/>
    <n v="91072"/>
    <x v="232"/>
    <x v="1"/>
    <x v="1"/>
    <x v="0"/>
    <n v="53.695289243441302"/>
    <n v="6"/>
    <n v="23.583333332999999"/>
    <n v="40.2213774235587"/>
    <n v="123.5"/>
  </r>
  <r>
    <x v="2"/>
    <x v="0"/>
    <x v="4"/>
    <x v="17"/>
    <n v="91072"/>
    <x v="232"/>
    <x v="1"/>
    <x v="1"/>
    <x v="1"/>
    <n v="557.47708901294095"/>
    <n v="112.9375"/>
    <n v="62.750000000299998"/>
    <n v="94.835410986759101"/>
    <n v="828.00000000000011"/>
  </r>
  <r>
    <x v="2"/>
    <x v="0"/>
    <x v="4"/>
    <x v="17"/>
    <n v="91072"/>
    <x v="232"/>
    <x v="1"/>
    <x v="1"/>
    <x v="2"/>
    <n v="238.671846970345"/>
    <n v="108.178571428571"/>
    <n v="30.666666666699999"/>
    <n v="144.98291493438401"/>
    <n v="522.50000000000011"/>
  </r>
  <r>
    <x v="2"/>
    <x v="0"/>
    <x v="4"/>
    <x v="17"/>
    <n v="91103"/>
    <x v="233"/>
    <x v="0"/>
    <x v="0"/>
    <x v="0"/>
    <n v="8.3388381370594207"/>
    <n v="0.5"/>
    <n v="3.1666666666999999"/>
    <n v="83.494495196240607"/>
    <n v="95.500000000000028"/>
  </r>
  <r>
    <x v="2"/>
    <x v="0"/>
    <x v="4"/>
    <x v="17"/>
    <n v="91103"/>
    <x v="233"/>
    <x v="0"/>
    <x v="1"/>
    <x v="0"/>
    <n v="36.5535776997311"/>
    <n v="1.5"/>
    <n v="17.166666667000001"/>
    <n v="45.779755633268898"/>
    <n v="101"/>
  </r>
  <r>
    <x v="2"/>
    <x v="0"/>
    <x v="4"/>
    <x v="17"/>
    <n v="91103"/>
    <x v="233"/>
    <x v="0"/>
    <x v="1"/>
    <x v="1"/>
    <n v="363.490790146417"/>
    <n v="30.366666666666699"/>
    <n v="31.916666667099999"/>
    <n v="52.725876519816602"/>
    <n v="478.50000000000028"/>
  </r>
  <r>
    <x v="2"/>
    <x v="0"/>
    <x v="4"/>
    <x v="17"/>
    <n v="91103"/>
    <x v="233"/>
    <x v="0"/>
    <x v="1"/>
    <x v="2"/>
    <n v="159.61991423715199"/>
    <n v="33.5"/>
    <n v="24.916666666299999"/>
    <n v="124.96341909654799"/>
    <n v="343"/>
  </r>
  <r>
    <x v="2"/>
    <x v="0"/>
    <x v="4"/>
    <x v="17"/>
    <n v="91103"/>
    <x v="233"/>
    <x v="1"/>
    <x v="0"/>
    <x v="0"/>
    <n v="15.6503437853451"/>
    <n v="0"/>
    <n v="4.9999999992999999"/>
    <n v="83.349656215354898"/>
    <n v="104"/>
  </r>
  <r>
    <x v="2"/>
    <x v="0"/>
    <x v="4"/>
    <x v="17"/>
    <n v="91103"/>
    <x v="233"/>
    <x v="1"/>
    <x v="1"/>
    <x v="0"/>
    <n v="48.886540577539598"/>
    <n v="2"/>
    <n v="13.416666666999999"/>
    <n v="34.1967927554604"/>
    <n v="98.5"/>
  </r>
  <r>
    <x v="2"/>
    <x v="0"/>
    <x v="4"/>
    <x v="17"/>
    <n v="91103"/>
    <x v="233"/>
    <x v="1"/>
    <x v="1"/>
    <x v="1"/>
    <n v="349.19988262779998"/>
    <n v="83"/>
    <n v="32.416666667000001"/>
    <n v="51.8834507051996"/>
    <n v="516.49999999999955"/>
  </r>
  <r>
    <x v="2"/>
    <x v="0"/>
    <x v="4"/>
    <x v="17"/>
    <n v="91103"/>
    <x v="233"/>
    <x v="1"/>
    <x v="1"/>
    <x v="2"/>
    <n v="160.15140064709999"/>
    <n v="64.1875"/>
    <n v="25.666666666699999"/>
    <n v="89.494432686199701"/>
    <n v="339.49999999999972"/>
  </r>
  <r>
    <x v="2"/>
    <x v="0"/>
    <x v="4"/>
    <x v="17"/>
    <n v="91114"/>
    <x v="234"/>
    <x v="0"/>
    <x v="0"/>
    <x v="0"/>
    <n v="36.445396130611897"/>
    <n v="0"/>
    <n v="6.1666666670000003"/>
    <n v="346.387937202388"/>
    <n v="388.99999999999994"/>
  </r>
  <r>
    <x v="2"/>
    <x v="0"/>
    <x v="4"/>
    <x v="17"/>
    <n v="91114"/>
    <x v="234"/>
    <x v="0"/>
    <x v="1"/>
    <x v="0"/>
    <n v="165.34829263043301"/>
    <n v="6.5"/>
    <n v="62.916666667000001"/>
    <n v="165.73504070256701"/>
    <n v="400.50000000000006"/>
  </r>
  <r>
    <x v="2"/>
    <x v="0"/>
    <x v="4"/>
    <x v="17"/>
    <n v="91114"/>
    <x v="234"/>
    <x v="0"/>
    <x v="1"/>
    <x v="1"/>
    <n v="1319.91192624671"/>
    <n v="158.924450549451"/>
    <n v="165.50000000099999"/>
    <n v="257.66362320284298"/>
    <n v="1902.0000000000039"/>
  </r>
  <r>
    <x v="2"/>
    <x v="0"/>
    <x v="4"/>
    <x v="17"/>
    <n v="91114"/>
    <x v="234"/>
    <x v="0"/>
    <x v="1"/>
    <x v="2"/>
    <n v="627.28200000000004"/>
    <n v="132.64144736842101"/>
    <n v="89.833333334000002"/>
    <n v="449.243219297579"/>
    <n v="1299"/>
  </r>
  <r>
    <x v="2"/>
    <x v="0"/>
    <x v="4"/>
    <x v="17"/>
    <n v="91114"/>
    <x v="234"/>
    <x v="1"/>
    <x v="0"/>
    <x v="0"/>
    <n v="54.3817892487329"/>
    <n v="2.5"/>
    <n v="11.749999999"/>
    <n v="307.36821075226698"/>
    <n v="375.99999999999989"/>
  </r>
  <r>
    <x v="2"/>
    <x v="0"/>
    <x v="4"/>
    <x v="17"/>
    <n v="91114"/>
    <x v="234"/>
    <x v="1"/>
    <x v="1"/>
    <x v="0"/>
    <n v="190.036250476883"/>
    <n v="13"/>
    <n v="72.583333332999999"/>
    <n v="156.88041619011699"/>
    <n v="432.49999999999994"/>
  </r>
  <r>
    <x v="2"/>
    <x v="0"/>
    <x v="4"/>
    <x v="17"/>
    <n v="91114"/>
    <x v="234"/>
    <x v="1"/>
    <x v="1"/>
    <x v="1"/>
    <n v="1323.87895513951"/>
    <n v="224.89598214285701"/>
    <n v="171.583333334"/>
    <n v="216.64172938363399"/>
    <n v="1937.0000000000009"/>
  </r>
  <r>
    <x v="2"/>
    <x v="0"/>
    <x v="4"/>
    <x v="17"/>
    <n v="91114"/>
    <x v="234"/>
    <x v="1"/>
    <x v="1"/>
    <x v="2"/>
    <n v="680.29051736333804"/>
    <n v="205.07592592592599"/>
    <n v="90.333333332999999"/>
    <n v="353.80022337773602"/>
    <n v="1329.5"/>
  </r>
  <r>
    <x v="2"/>
    <x v="0"/>
    <x v="4"/>
    <x v="17"/>
    <n v="91120"/>
    <x v="235"/>
    <x v="0"/>
    <x v="0"/>
    <x v="0"/>
    <n v="19.135702839471101"/>
    <n v="0"/>
    <n v="2.9166666669999999"/>
    <n v="144.947630493529"/>
    <n v="167.00000000000009"/>
  </r>
  <r>
    <x v="2"/>
    <x v="0"/>
    <x v="4"/>
    <x v="17"/>
    <n v="91120"/>
    <x v="235"/>
    <x v="0"/>
    <x v="1"/>
    <x v="0"/>
    <n v="77.955821758262402"/>
    <n v="6"/>
    <n v="14.416666666999999"/>
    <n v="97.627511574737596"/>
    <n v="195.99999999999997"/>
  </r>
  <r>
    <x v="2"/>
    <x v="0"/>
    <x v="4"/>
    <x v="17"/>
    <n v="91120"/>
    <x v="235"/>
    <x v="0"/>
    <x v="1"/>
    <x v="1"/>
    <n v="667.59588642660799"/>
    <n v="89.669230769230793"/>
    <n v="54.916666666600001"/>
    <n v="113.318216137561"/>
    <n v="925.49999999999977"/>
  </r>
  <r>
    <x v="2"/>
    <x v="0"/>
    <x v="4"/>
    <x v="17"/>
    <n v="91120"/>
    <x v="235"/>
    <x v="0"/>
    <x v="1"/>
    <x v="2"/>
    <n v="309.52404247051101"/>
    <n v="59.625"/>
    <n v="27.166666666299999"/>
    <n v="243.18429086318901"/>
    <n v="639.5"/>
  </r>
  <r>
    <x v="2"/>
    <x v="0"/>
    <x v="4"/>
    <x v="17"/>
    <n v="91120"/>
    <x v="235"/>
    <x v="1"/>
    <x v="0"/>
    <x v="0"/>
    <n v="20.827255562850901"/>
    <n v="0"/>
    <n v="9.3333333333000006"/>
    <n v="143.83941110384899"/>
    <n v="173.99999999999989"/>
  </r>
  <r>
    <x v="2"/>
    <x v="0"/>
    <x v="4"/>
    <x v="17"/>
    <n v="91120"/>
    <x v="235"/>
    <x v="1"/>
    <x v="1"/>
    <x v="0"/>
    <n v="82.872079499440304"/>
    <n v="9.5"/>
    <n v="25.583333332999999"/>
    <n v="51.044587167559698"/>
    <n v="169"/>
  </r>
  <r>
    <x v="2"/>
    <x v="0"/>
    <x v="4"/>
    <x v="17"/>
    <n v="91120"/>
    <x v="235"/>
    <x v="1"/>
    <x v="1"/>
    <x v="1"/>
    <n v="641.60259650457601"/>
    <n v="174.93399222036999"/>
    <n v="48.500000000299998"/>
    <n v="78.963411274753994"/>
    <n v="944"/>
  </r>
  <r>
    <x v="2"/>
    <x v="0"/>
    <x v="4"/>
    <x v="17"/>
    <n v="91120"/>
    <x v="235"/>
    <x v="1"/>
    <x v="1"/>
    <x v="2"/>
    <n v="330.99433047755201"/>
    <n v="141.129964333912"/>
    <n v="46.666666666700003"/>
    <n v="157.70903852183599"/>
    <n v="676.5"/>
  </r>
  <r>
    <x v="2"/>
    <x v="0"/>
    <x v="4"/>
    <x v="17"/>
    <n v="91141"/>
    <x v="236"/>
    <x v="0"/>
    <x v="0"/>
    <x v="0"/>
    <n v="14.227096196453701"/>
    <n v="0"/>
    <n v="3.2499999998"/>
    <n v="238.522903803746"/>
    <n v="255.99999999999969"/>
  </r>
  <r>
    <x v="2"/>
    <x v="0"/>
    <x v="4"/>
    <x v="17"/>
    <n v="91141"/>
    <x v="236"/>
    <x v="0"/>
    <x v="1"/>
    <x v="0"/>
    <n v="102.328199489743"/>
    <n v="10.5"/>
    <n v="32.666666667000001"/>
    <n v="131.005133843257"/>
    <n v="276.5"/>
  </r>
  <r>
    <x v="2"/>
    <x v="0"/>
    <x v="4"/>
    <x v="17"/>
    <n v="91141"/>
    <x v="236"/>
    <x v="0"/>
    <x v="1"/>
    <x v="1"/>
    <n v="1064.7414046346901"/>
    <n v="113.46423751686901"/>
    <n v="121"/>
    <n v="136.29435784844401"/>
    <n v="1435.500000000003"/>
  </r>
  <r>
    <x v="2"/>
    <x v="0"/>
    <x v="4"/>
    <x v="17"/>
    <n v="91141"/>
    <x v="236"/>
    <x v="0"/>
    <x v="1"/>
    <x v="2"/>
    <n v="530.31916389271896"/>
    <n v="85.535222672064805"/>
    <n v="52.666666665999998"/>
    <n v="292.47894676921601"/>
    <n v="960.99999999999977"/>
  </r>
  <r>
    <x v="2"/>
    <x v="0"/>
    <x v="4"/>
    <x v="17"/>
    <n v="91141"/>
    <x v="236"/>
    <x v="1"/>
    <x v="0"/>
    <x v="0"/>
    <n v="26.6554168568628"/>
    <n v="0.5"/>
    <n v="10.166666666999999"/>
    <n v="242.177916476137"/>
    <n v="279.49999999999983"/>
  </r>
  <r>
    <x v="2"/>
    <x v="0"/>
    <x v="4"/>
    <x v="17"/>
    <n v="91141"/>
    <x v="236"/>
    <x v="1"/>
    <x v="1"/>
    <x v="0"/>
    <n v="114.324370509338"/>
    <n v="10.875"/>
    <n v="53.75"/>
    <n v="118.050629490662"/>
    <n v="297"/>
  </r>
  <r>
    <x v="2"/>
    <x v="0"/>
    <x v="4"/>
    <x v="17"/>
    <n v="91141"/>
    <x v="236"/>
    <x v="1"/>
    <x v="1"/>
    <x v="1"/>
    <n v="992.07624325598397"/>
    <n v="225.17243833017099"/>
    <n v="113.083333333"/>
    <n v="85.667985080845497"/>
    <n v="1416.0000000000005"/>
  </r>
  <r>
    <x v="2"/>
    <x v="0"/>
    <x v="4"/>
    <x v="17"/>
    <n v="91141"/>
    <x v="236"/>
    <x v="1"/>
    <x v="1"/>
    <x v="2"/>
    <n v="568.90365764789499"/>
    <n v="196.977207977208"/>
    <n v="59.666666665999998"/>
    <n v="191.45246770889699"/>
    <n v="1016.9999999999999"/>
  </r>
  <r>
    <x v="2"/>
    <x v="0"/>
    <x v="4"/>
    <x v="17"/>
    <n v="91142"/>
    <x v="237"/>
    <x v="0"/>
    <x v="0"/>
    <x v="0"/>
    <n v="15.7486138121732"/>
    <n v="0.5"/>
    <n v="5.1666666663000003"/>
    <n v="116.58471952152701"/>
    <n v="138.0000000000002"/>
  </r>
  <r>
    <x v="2"/>
    <x v="0"/>
    <x v="4"/>
    <x v="17"/>
    <n v="91142"/>
    <x v="237"/>
    <x v="0"/>
    <x v="1"/>
    <x v="0"/>
    <n v="50.102479713383403"/>
    <n v="1.5"/>
    <n v="28.666666667000001"/>
    <n v="54.230853619616603"/>
    <n v="134.5"/>
  </r>
  <r>
    <x v="2"/>
    <x v="0"/>
    <x v="4"/>
    <x v="17"/>
    <n v="91142"/>
    <x v="237"/>
    <x v="0"/>
    <x v="1"/>
    <x v="1"/>
    <n v="450.63052919691501"/>
    <n v="52"/>
    <n v="94"/>
    <n v="163.36947080308499"/>
    <n v="760"/>
  </r>
  <r>
    <x v="2"/>
    <x v="0"/>
    <x v="4"/>
    <x v="17"/>
    <n v="91142"/>
    <x v="237"/>
    <x v="0"/>
    <x v="1"/>
    <x v="2"/>
    <n v="287.11190476190501"/>
    <n v="42.5"/>
    <n v="79.833333332999999"/>
    <n v="335.55476190509501"/>
    <n v="745.00000000000011"/>
  </r>
  <r>
    <x v="2"/>
    <x v="0"/>
    <x v="4"/>
    <x v="17"/>
    <n v="91142"/>
    <x v="237"/>
    <x v="1"/>
    <x v="0"/>
    <x v="0"/>
    <n v="17.4292636350301"/>
    <n v="0"/>
    <n v="5.0833333336999997"/>
    <n v="119.48740303127001"/>
    <n v="142.00000000000011"/>
  </r>
  <r>
    <x v="2"/>
    <x v="0"/>
    <x v="4"/>
    <x v="17"/>
    <n v="91142"/>
    <x v="237"/>
    <x v="1"/>
    <x v="1"/>
    <x v="0"/>
    <n v="53.591092220311701"/>
    <n v="4"/>
    <n v="39.583333332999999"/>
    <n v="61.8255744466883"/>
    <n v="159"/>
  </r>
  <r>
    <x v="2"/>
    <x v="0"/>
    <x v="4"/>
    <x v="17"/>
    <n v="91142"/>
    <x v="237"/>
    <x v="1"/>
    <x v="1"/>
    <x v="1"/>
    <n v="482.18730182313197"/>
    <n v="99.857142857142904"/>
    <n v="122.75"/>
    <n v="165.70555531972499"/>
    <n v="870.49999999999989"/>
  </r>
  <r>
    <x v="2"/>
    <x v="0"/>
    <x v="4"/>
    <x v="17"/>
    <n v="91142"/>
    <x v="237"/>
    <x v="1"/>
    <x v="1"/>
    <x v="2"/>
    <n v="324.15063049492102"/>
    <n v="79.475524475524495"/>
    <n v="83.083333332999999"/>
    <n v="341.29051169655497"/>
    <n v="828.00000000000057"/>
  </r>
  <r>
    <x v="2"/>
    <x v="0"/>
    <x v="4"/>
    <x v="17"/>
    <n v="91143"/>
    <x v="238"/>
    <x v="0"/>
    <x v="0"/>
    <x v="0"/>
    <n v="4.5010983470840102"/>
    <n v="1"/>
    <n v="1.3333333333999999"/>
    <n v="56.165568319515998"/>
    <n v="63.000000000000007"/>
  </r>
  <r>
    <x v="2"/>
    <x v="0"/>
    <x v="4"/>
    <x v="17"/>
    <n v="91143"/>
    <x v="238"/>
    <x v="0"/>
    <x v="1"/>
    <x v="0"/>
    <n v="24.120109100962299"/>
    <n v="5"/>
    <n v="8.8333333333000006"/>
    <n v="21.0465575657377"/>
    <n v="59"/>
  </r>
  <r>
    <x v="2"/>
    <x v="0"/>
    <x v="4"/>
    <x v="17"/>
    <n v="91143"/>
    <x v="238"/>
    <x v="0"/>
    <x v="1"/>
    <x v="1"/>
    <n v="176.018419026793"/>
    <n v="40"/>
    <n v="22.166666666699999"/>
    <n v="45.814914306507198"/>
    <n v="284.00000000000017"/>
  </r>
  <r>
    <x v="2"/>
    <x v="0"/>
    <x v="4"/>
    <x v="17"/>
    <n v="91143"/>
    <x v="238"/>
    <x v="0"/>
    <x v="1"/>
    <x v="2"/>
    <n v="137.336904761905"/>
    <n v="35"/>
    <n v="13.916666666699999"/>
    <n v="142.746428571395"/>
    <n v="329"/>
  </r>
  <r>
    <x v="2"/>
    <x v="0"/>
    <x v="4"/>
    <x v="17"/>
    <n v="91143"/>
    <x v="238"/>
    <x v="1"/>
    <x v="0"/>
    <x v="0"/>
    <n v="11.527005557334901"/>
    <n v="0.5"/>
    <n v="2.7499999998"/>
    <n v="51.222994442865101"/>
    <n v="66"/>
  </r>
  <r>
    <x v="2"/>
    <x v="0"/>
    <x v="4"/>
    <x v="17"/>
    <n v="91143"/>
    <x v="238"/>
    <x v="1"/>
    <x v="1"/>
    <x v="0"/>
    <n v="55.098389811763099"/>
    <n v="3.5"/>
    <n v="19.666666667000001"/>
    <n v="2.7349435212369402"/>
    <n v="81.000000000000043"/>
  </r>
  <r>
    <x v="2"/>
    <x v="0"/>
    <x v="4"/>
    <x v="17"/>
    <n v="91143"/>
    <x v="238"/>
    <x v="1"/>
    <x v="1"/>
    <x v="1"/>
    <n v="183.816637262011"/>
    <n v="62.642857142857103"/>
    <n v="38.916666667000001"/>
    <n v="23.398460062900401"/>
    <n v="299.49999999999972"/>
  </r>
  <r>
    <x v="2"/>
    <x v="0"/>
    <x v="4"/>
    <x v="17"/>
    <n v="91143"/>
    <x v="238"/>
    <x v="1"/>
    <x v="1"/>
    <x v="2"/>
    <n v="148.92722291692601"/>
    <n v="80"/>
    <n v="21.333333333300001"/>
    <n v="121.239443749774"/>
    <n v="371.5"/>
  </r>
  <r>
    <x v="2"/>
    <x v="0"/>
    <x v="4"/>
    <x v="18"/>
    <n v="92003"/>
    <x v="239"/>
    <x v="0"/>
    <x v="0"/>
    <x v="0"/>
    <n v="59.853280766142703"/>
    <n v="0.5"/>
    <n v="16.166666667000001"/>
    <n v="715.98005256685701"/>
    <n v="792.49999999999966"/>
  </r>
  <r>
    <x v="2"/>
    <x v="0"/>
    <x v="4"/>
    <x v="18"/>
    <n v="92003"/>
    <x v="239"/>
    <x v="0"/>
    <x v="1"/>
    <x v="0"/>
    <n v="325.76935639572298"/>
    <n v="15"/>
    <n v="123.5"/>
    <n v="444.23064360427702"/>
    <n v="908.5"/>
  </r>
  <r>
    <x v="2"/>
    <x v="0"/>
    <x v="4"/>
    <x v="18"/>
    <n v="92003"/>
    <x v="239"/>
    <x v="0"/>
    <x v="1"/>
    <x v="1"/>
    <n v="3226.99012995151"/>
    <n v="278.90772748493299"/>
    <n v="362.00000000099999"/>
    <n v="702.60214256255995"/>
    <n v="4570.5000000000036"/>
  </r>
  <r>
    <x v="2"/>
    <x v="0"/>
    <x v="4"/>
    <x v="18"/>
    <n v="92003"/>
    <x v="239"/>
    <x v="0"/>
    <x v="1"/>
    <x v="2"/>
    <n v="1407.1555104909201"/>
    <n v="187.162992709045"/>
    <n v="197.25"/>
    <n v="1011.43149680003"/>
    <n v="2802.999999999995"/>
  </r>
  <r>
    <x v="2"/>
    <x v="0"/>
    <x v="4"/>
    <x v="18"/>
    <n v="92003"/>
    <x v="239"/>
    <x v="1"/>
    <x v="0"/>
    <x v="0"/>
    <n v="93.012808355517805"/>
    <n v="0.5"/>
    <n v="22.083333333999999"/>
    <n v="721.90385831048195"/>
    <n v="837.49999999999977"/>
  </r>
  <r>
    <x v="2"/>
    <x v="0"/>
    <x v="4"/>
    <x v="18"/>
    <n v="92003"/>
    <x v="239"/>
    <x v="1"/>
    <x v="1"/>
    <x v="0"/>
    <n v="330.69468511365301"/>
    <n v="18.714285714285701"/>
    <n v="152.25"/>
    <n v="297.34102917206098"/>
    <n v="798.99999999999977"/>
  </r>
  <r>
    <x v="2"/>
    <x v="0"/>
    <x v="4"/>
    <x v="18"/>
    <n v="92003"/>
    <x v="239"/>
    <x v="1"/>
    <x v="1"/>
    <x v="1"/>
    <n v="3221.9601456829"/>
    <n v="449.20455605663102"/>
    <n v="381.5"/>
    <n v="442.83529826046902"/>
    <n v="4495.5"/>
  </r>
  <r>
    <x v="2"/>
    <x v="0"/>
    <x v="4"/>
    <x v="18"/>
    <n v="92003"/>
    <x v="239"/>
    <x v="1"/>
    <x v="1"/>
    <x v="2"/>
    <n v="1450.4078605434099"/>
    <n v="346.47922764227599"/>
    <n v="184.416666666"/>
    <n v="742.19624514831798"/>
    <n v="2723.5000000000041"/>
  </r>
  <r>
    <x v="2"/>
    <x v="0"/>
    <x v="4"/>
    <x v="18"/>
    <n v="92006"/>
    <x v="240"/>
    <x v="0"/>
    <x v="0"/>
    <x v="0"/>
    <n v="11.712772522972401"/>
    <n v="0"/>
    <n v="1"/>
    <n v="218.28722747702801"/>
    <n v="231.0000000000004"/>
  </r>
  <r>
    <x v="2"/>
    <x v="0"/>
    <x v="4"/>
    <x v="18"/>
    <n v="92006"/>
    <x v="240"/>
    <x v="0"/>
    <x v="1"/>
    <x v="0"/>
    <n v="60.141286050153496"/>
    <n v="5"/>
    <n v="18.166666667000001"/>
    <n v="107.692047282846"/>
    <n v="190.99999999999949"/>
  </r>
  <r>
    <x v="2"/>
    <x v="0"/>
    <x v="4"/>
    <x v="18"/>
    <n v="92006"/>
    <x v="240"/>
    <x v="0"/>
    <x v="1"/>
    <x v="1"/>
    <n v="923.188576390187"/>
    <n v="106.84962406015001"/>
    <n v="54.249999999700002"/>
    <n v="112.711799549962"/>
    <n v="1196.9999999999991"/>
  </r>
  <r>
    <x v="2"/>
    <x v="0"/>
    <x v="4"/>
    <x v="18"/>
    <n v="92006"/>
    <x v="240"/>
    <x v="0"/>
    <x v="1"/>
    <x v="2"/>
    <n v="393.746331684854"/>
    <n v="65.983333333333306"/>
    <n v="32.833333332700001"/>
    <n v="172.937001649113"/>
    <n v="665.50000000000034"/>
  </r>
  <r>
    <x v="2"/>
    <x v="0"/>
    <x v="4"/>
    <x v="18"/>
    <n v="92006"/>
    <x v="240"/>
    <x v="1"/>
    <x v="0"/>
    <x v="0"/>
    <n v="22.697051176176402"/>
    <n v="1"/>
    <n v="2"/>
    <n v="196.30294882382401"/>
    <n v="222.0000000000004"/>
  </r>
  <r>
    <x v="2"/>
    <x v="0"/>
    <x v="4"/>
    <x v="18"/>
    <n v="92006"/>
    <x v="240"/>
    <x v="1"/>
    <x v="1"/>
    <x v="0"/>
    <n v="96.336156088854196"/>
    <n v="10"/>
    <n v="23.75"/>
    <n v="102.913843911146"/>
    <n v="233.0000000000002"/>
  </r>
  <r>
    <x v="2"/>
    <x v="0"/>
    <x v="4"/>
    <x v="18"/>
    <n v="92006"/>
    <x v="240"/>
    <x v="1"/>
    <x v="1"/>
    <x v="1"/>
    <n v="828.47055336562903"/>
    <n v="246.07327586206901"/>
    <n v="57.333333332599999"/>
    <n v="83.622837439701897"/>
    <n v="1215.5"/>
  </r>
  <r>
    <x v="2"/>
    <x v="0"/>
    <x v="4"/>
    <x v="18"/>
    <n v="92006"/>
    <x v="240"/>
    <x v="1"/>
    <x v="1"/>
    <x v="2"/>
    <n v="361.81739442406098"/>
    <n v="162.058823529412"/>
    <n v="28.583333333700001"/>
    <n v="145.54044871282699"/>
    <n v="698"/>
  </r>
  <r>
    <x v="2"/>
    <x v="0"/>
    <x v="4"/>
    <x v="18"/>
    <n v="92035"/>
    <x v="241"/>
    <x v="0"/>
    <x v="0"/>
    <x v="0"/>
    <n v="27.791905260693898"/>
    <n v="0"/>
    <n v="4.25"/>
    <n v="486.95809473930598"/>
    <n v="518.99999999999989"/>
  </r>
  <r>
    <x v="2"/>
    <x v="0"/>
    <x v="4"/>
    <x v="18"/>
    <n v="92035"/>
    <x v="241"/>
    <x v="0"/>
    <x v="1"/>
    <x v="0"/>
    <n v="140.23698090404099"/>
    <n v="8.5"/>
    <n v="47.75"/>
    <n v="240.51301909595901"/>
    <n v="437"/>
  </r>
  <r>
    <x v="2"/>
    <x v="0"/>
    <x v="4"/>
    <x v="18"/>
    <n v="92035"/>
    <x v="241"/>
    <x v="0"/>
    <x v="1"/>
    <x v="1"/>
    <n v="2068.4825341952201"/>
    <n v="268.43388157894702"/>
    <n v="116.25"/>
    <n v="244.333584225832"/>
    <n v="2697.4999999999991"/>
  </r>
  <r>
    <x v="2"/>
    <x v="0"/>
    <x v="4"/>
    <x v="18"/>
    <n v="92035"/>
    <x v="241"/>
    <x v="0"/>
    <x v="1"/>
    <x v="2"/>
    <n v="956.13336118054394"/>
    <n v="157.823202614379"/>
    <n v="74.583333334000002"/>
    <n v="464.96010287107703"/>
    <n v="1653.4999999999998"/>
  </r>
  <r>
    <x v="2"/>
    <x v="0"/>
    <x v="4"/>
    <x v="18"/>
    <n v="92035"/>
    <x v="241"/>
    <x v="1"/>
    <x v="0"/>
    <x v="0"/>
    <n v="44.4680754949635"/>
    <n v="1.5"/>
    <n v="11.333333333000001"/>
    <n v="487.198591172036"/>
    <n v="544.49999999999955"/>
  </r>
  <r>
    <x v="2"/>
    <x v="0"/>
    <x v="4"/>
    <x v="18"/>
    <n v="92035"/>
    <x v="241"/>
    <x v="1"/>
    <x v="1"/>
    <x v="0"/>
    <n v="171.80757389928601"/>
    <n v="24.5"/>
    <n v="56.25"/>
    <n v="231.94242610071399"/>
    <n v="484.5"/>
  </r>
  <r>
    <x v="2"/>
    <x v="0"/>
    <x v="4"/>
    <x v="18"/>
    <n v="92035"/>
    <x v="241"/>
    <x v="1"/>
    <x v="1"/>
    <x v="1"/>
    <n v="1881.0100981367"/>
    <n v="428.97586922677698"/>
    <n v="138.25"/>
    <n v="182.26403263652401"/>
    <n v="2630.5000000000009"/>
  </r>
  <r>
    <x v="2"/>
    <x v="0"/>
    <x v="4"/>
    <x v="18"/>
    <n v="92035"/>
    <x v="241"/>
    <x v="1"/>
    <x v="1"/>
    <x v="2"/>
    <n v="892.54777470750798"/>
    <n v="323.23224548440101"/>
    <n v="69.999999998999996"/>
    <n v="344.71997980909202"/>
    <n v="1630.5000000000009"/>
  </r>
  <r>
    <x v="2"/>
    <x v="0"/>
    <x v="4"/>
    <x v="18"/>
    <n v="92045"/>
    <x v="242"/>
    <x v="0"/>
    <x v="0"/>
    <x v="0"/>
    <n v="13.827604029443799"/>
    <n v="0"/>
    <n v="1.5"/>
    <n v="241.67239597055601"/>
    <n v="256.99999999999977"/>
  </r>
  <r>
    <x v="2"/>
    <x v="0"/>
    <x v="4"/>
    <x v="18"/>
    <n v="92045"/>
    <x v="242"/>
    <x v="0"/>
    <x v="1"/>
    <x v="0"/>
    <n v="77.3409872701626"/>
    <n v="2"/>
    <n v="25.083333332999999"/>
    <n v="130.07567939683699"/>
    <n v="234.4999999999996"/>
  </r>
  <r>
    <x v="2"/>
    <x v="0"/>
    <x v="4"/>
    <x v="18"/>
    <n v="92045"/>
    <x v="242"/>
    <x v="0"/>
    <x v="1"/>
    <x v="1"/>
    <n v="1020.99875128878"/>
    <n v="106.409134615385"/>
    <n v="70.666666665999998"/>
    <n v="138.425447429835"/>
    <n v="1336.5"/>
  </r>
  <r>
    <x v="2"/>
    <x v="0"/>
    <x v="4"/>
    <x v="18"/>
    <n v="92045"/>
    <x v="242"/>
    <x v="0"/>
    <x v="1"/>
    <x v="2"/>
    <n v="457.34193989512897"/>
    <n v="64"/>
    <n v="45.916666665999998"/>
    <n v="238.241393438871"/>
    <n v="805.49999999999989"/>
  </r>
  <r>
    <x v="2"/>
    <x v="0"/>
    <x v="4"/>
    <x v="18"/>
    <n v="92045"/>
    <x v="242"/>
    <x v="1"/>
    <x v="0"/>
    <x v="0"/>
    <n v="25.8478379245302"/>
    <n v="0"/>
    <n v="4.25"/>
    <n v="232.40216207546999"/>
    <n v="262.50000000000017"/>
  </r>
  <r>
    <x v="2"/>
    <x v="0"/>
    <x v="4"/>
    <x v="18"/>
    <n v="92045"/>
    <x v="242"/>
    <x v="1"/>
    <x v="1"/>
    <x v="0"/>
    <n v="84.229458716675595"/>
    <n v="11"/>
    <n v="38.583333332999999"/>
    <n v="112.68720795032399"/>
    <n v="246.4999999999996"/>
  </r>
  <r>
    <x v="2"/>
    <x v="0"/>
    <x v="4"/>
    <x v="18"/>
    <n v="92045"/>
    <x v="242"/>
    <x v="1"/>
    <x v="1"/>
    <x v="1"/>
    <n v="897.09726330233195"/>
    <n v="178.985554520037"/>
    <n v="66.750000000300005"/>
    <n v="110.667182177331"/>
    <n v="1253.4999999999998"/>
  </r>
  <r>
    <x v="2"/>
    <x v="0"/>
    <x v="4"/>
    <x v="18"/>
    <n v="92045"/>
    <x v="242"/>
    <x v="1"/>
    <x v="1"/>
    <x v="2"/>
    <n v="475.56492107333099"/>
    <n v="126.65313390313401"/>
    <n v="38.916666667000001"/>
    <n v="171.36527835653499"/>
    <n v="812.5"/>
  </r>
  <r>
    <x v="2"/>
    <x v="0"/>
    <x v="4"/>
    <x v="18"/>
    <n v="92048"/>
    <x v="243"/>
    <x v="0"/>
    <x v="0"/>
    <x v="0"/>
    <n v="24.738853230664599"/>
    <n v="1.5"/>
    <n v="10.416666666999999"/>
    <n v="305.34448010233501"/>
    <n v="341.9999999999996"/>
  </r>
  <r>
    <x v="2"/>
    <x v="0"/>
    <x v="4"/>
    <x v="18"/>
    <n v="92048"/>
    <x v="243"/>
    <x v="0"/>
    <x v="1"/>
    <x v="0"/>
    <n v="119.994272119987"/>
    <n v="18.2"/>
    <n v="39.833333332999999"/>
    <n v="152.97239454701301"/>
    <n v="331"/>
  </r>
  <r>
    <x v="2"/>
    <x v="0"/>
    <x v="4"/>
    <x v="18"/>
    <n v="92048"/>
    <x v="243"/>
    <x v="0"/>
    <x v="1"/>
    <x v="1"/>
    <n v="1199.1659830437"/>
    <n v="165.89654451620299"/>
    <n v="134.75"/>
    <n v="228.18747244010001"/>
    <n v="1728.000000000003"/>
  </r>
  <r>
    <x v="2"/>
    <x v="0"/>
    <x v="4"/>
    <x v="18"/>
    <n v="92048"/>
    <x v="243"/>
    <x v="0"/>
    <x v="1"/>
    <x v="2"/>
    <n v="518.00250400641005"/>
    <n v="108.350961538462"/>
    <n v="71.166666665999998"/>
    <n v="377.97986778912798"/>
    <n v="1075.5"/>
  </r>
  <r>
    <x v="2"/>
    <x v="0"/>
    <x v="4"/>
    <x v="18"/>
    <n v="92048"/>
    <x v="243"/>
    <x v="1"/>
    <x v="0"/>
    <x v="0"/>
    <n v="38.095814420961801"/>
    <n v="3.5"/>
    <n v="9.5"/>
    <n v="294.40418557903803"/>
    <n v="345.49999999999983"/>
  </r>
  <r>
    <x v="2"/>
    <x v="0"/>
    <x v="4"/>
    <x v="18"/>
    <n v="92048"/>
    <x v="243"/>
    <x v="1"/>
    <x v="1"/>
    <x v="0"/>
    <n v="136.70084974059401"/>
    <n v="22"/>
    <n v="59.25"/>
    <n v="137.04915025940599"/>
    <n v="355"/>
  </r>
  <r>
    <x v="2"/>
    <x v="0"/>
    <x v="4"/>
    <x v="18"/>
    <n v="92048"/>
    <x v="243"/>
    <x v="1"/>
    <x v="1"/>
    <x v="1"/>
    <n v="1156.5587678873901"/>
    <n v="249.63560481663899"/>
    <n v="119.75"/>
    <n v="128.05562729597301"/>
    <n v="1654.000000000002"/>
  </r>
  <r>
    <x v="2"/>
    <x v="0"/>
    <x v="4"/>
    <x v="18"/>
    <n v="92048"/>
    <x v="243"/>
    <x v="1"/>
    <x v="1"/>
    <x v="2"/>
    <n v="558.74833618518403"/>
    <n v="192.42676767676801"/>
    <n v="90.75"/>
    <n v="247.07489613804901"/>
    <n v="1089.0000000000009"/>
  </r>
  <r>
    <x v="2"/>
    <x v="0"/>
    <x v="4"/>
    <x v="18"/>
    <n v="92054"/>
    <x v="244"/>
    <x v="0"/>
    <x v="0"/>
    <x v="0"/>
    <n v="15.291316856359099"/>
    <n v="0"/>
    <n v="1.5833333330999999"/>
    <n v="207.625349810541"/>
    <n v="224.50000000000009"/>
  </r>
  <r>
    <x v="2"/>
    <x v="0"/>
    <x v="4"/>
    <x v="18"/>
    <n v="92054"/>
    <x v="244"/>
    <x v="0"/>
    <x v="1"/>
    <x v="0"/>
    <n v="52.949925172840402"/>
    <n v="7.5"/>
    <n v="26.25"/>
    <n v="112.30007482716"/>
    <n v="199.0000000000004"/>
  </r>
  <r>
    <x v="2"/>
    <x v="0"/>
    <x v="4"/>
    <x v="18"/>
    <n v="92054"/>
    <x v="244"/>
    <x v="0"/>
    <x v="1"/>
    <x v="1"/>
    <n v="901.920772474773"/>
    <n v="124.952107279693"/>
    <n v="61.083333334000002"/>
    <n v="118.543786911534"/>
    <n v="1206.4999999999998"/>
  </r>
  <r>
    <x v="2"/>
    <x v="0"/>
    <x v="4"/>
    <x v="18"/>
    <n v="92054"/>
    <x v="244"/>
    <x v="0"/>
    <x v="1"/>
    <x v="2"/>
    <n v="419.617676554215"/>
    <n v="73.432900432900396"/>
    <n v="51.416666665999998"/>
    <n v="219.03275634688501"/>
    <n v="763.50000000000034"/>
  </r>
  <r>
    <x v="2"/>
    <x v="0"/>
    <x v="4"/>
    <x v="18"/>
    <n v="92054"/>
    <x v="244"/>
    <x v="1"/>
    <x v="0"/>
    <x v="0"/>
    <n v="25.667546586338101"/>
    <n v="0"/>
    <n v="3.6666666669999999"/>
    <n v="244.66578674666201"/>
    <n v="274.00000000000011"/>
  </r>
  <r>
    <x v="2"/>
    <x v="0"/>
    <x v="4"/>
    <x v="18"/>
    <n v="92054"/>
    <x v="244"/>
    <x v="1"/>
    <x v="1"/>
    <x v="0"/>
    <n v="92.780816390229006"/>
    <n v="11.5"/>
    <n v="30.416666667000001"/>
    <n v="95.302516942771007"/>
    <n v="230"/>
  </r>
  <r>
    <x v="2"/>
    <x v="0"/>
    <x v="4"/>
    <x v="18"/>
    <n v="92054"/>
    <x v="244"/>
    <x v="1"/>
    <x v="1"/>
    <x v="1"/>
    <n v="773.49684462709899"/>
    <n v="225.61787280701799"/>
    <n v="68.250000001000004"/>
    <n v="81.635282564883795"/>
    <n v="1149.0000000000007"/>
  </r>
  <r>
    <x v="2"/>
    <x v="0"/>
    <x v="4"/>
    <x v="18"/>
    <n v="92054"/>
    <x v="244"/>
    <x v="1"/>
    <x v="1"/>
    <x v="2"/>
    <n v="404.734951107276"/>
    <n v="163.798086124402"/>
    <n v="37.333333332999999"/>
    <n v="163.13362943532201"/>
    <n v="769.00000000000011"/>
  </r>
  <r>
    <x v="2"/>
    <x v="0"/>
    <x v="4"/>
    <x v="18"/>
    <n v="92087"/>
    <x v="245"/>
    <x v="0"/>
    <x v="0"/>
    <x v="0"/>
    <n v="29.2057827541778"/>
    <n v="0"/>
    <n v="7.7500000003"/>
    <n v="356.04421724552202"/>
    <n v="392.99999999999983"/>
  </r>
  <r>
    <x v="2"/>
    <x v="0"/>
    <x v="4"/>
    <x v="18"/>
    <n v="92087"/>
    <x v="245"/>
    <x v="0"/>
    <x v="1"/>
    <x v="0"/>
    <n v="144.61849616730501"/>
    <n v="15.15"/>
    <n v="47.666666667000001"/>
    <n v="218.564837165695"/>
    <n v="426.00000000000006"/>
  </r>
  <r>
    <x v="2"/>
    <x v="0"/>
    <x v="4"/>
    <x v="18"/>
    <n v="92087"/>
    <x v="245"/>
    <x v="0"/>
    <x v="1"/>
    <x v="1"/>
    <n v="1619.1636292206299"/>
    <n v="174.39551971326199"/>
    <n v="131.16666666500001"/>
    <n v="263.274184401105"/>
    <n v="2187.9999999999968"/>
  </r>
  <r>
    <x v="2"/>
    <x v="0"/>
    <x v="4"/>
    <x v="18"/>
    <n v="92087"/>
    <x v="245"/>
    <x v="0"/>
    <x v="1"/>
    <x v="2"/>
    <n v="738.75013383797"/>
    <n v="114.12857142857099"/>
    <n v="64.416666667000001"/>
    <n v="467.70462806645901"/>
    <n v="1385.0000000000002"/>
  </r>
  <r>
    <x v="2"/>
    <x v="0"/>
    <x v="4"/>
    <x v="18"/>
    <n v="92087"/>
    <x v="245"/>
    <x v="1"/>
    <x v="0"/>
    <x v="0"/>
    <n v="36.525294027656997"/>
    <n v="1"/>
    <n v="5.2499999989999999"/>
    <n v="365.22470597334302"/>
    <n v="408"/>
  </r>
  <r>
    <x v="2"/>
    <x v="0"/>
    <x v="4"/>
    <x v="18"/>
    <n v="92087"/>
    <x v="245"/>
    <x v="1"/>
    <x v="1"/>
    <x v="0"/>
    <n v="168.76483950980699"/>
    <n v="18.5"/>
    <n v="67.75"/>
    <n v="162.48516049019301"/>
    <n v="417.5"/>
  </r>
  <r>
    <x v="2"/>
    <x v="0"/>
    <x v="4"/>
    <x v="18"/>
    <n v="92087"/>
    <x v="245"/>
    <x v="1"/>
    <x v="1"/>
    <x v="1"/>
    <n v="1547.0743109462301"/>
    <n v="299.17424242424198"/>
    <n v="124.749999999"/>
    <n v="183.501446630527"/>
    <n v="2154.4999999999991"/>
  </r>
  <r>
    <x v="2"/>
    <x v="0"/>
    <x v="4"/>
    <x v="18"/>
    <n v="92087"/>
    <x v="245"/>
    <x v="1"/>
    <x v="1"/>
    <x v="2"/>
    <n v="779.59563355095202"/>
    <n v="281.40074832066102"/>
    <n v="85.333333332999999"/>
    <n v="314.17028479538698"/>
    <n v="1460.5"/>
  </r>
  <r>
    <x v="2"/>
    <x v="0"/>
    <x v="4"/>
    <x v="18"/>
    <n v="92094"/>
    <x v="246"/>
    <x v="0"/>
    <x v="0"/>
    <x v="0"/>
    <n v="151.08162401298901"/>
    <n v="1"/>
    <n v="59.416666665000001"/>
    <n v="2935.5017093220099"/>
    <n v="3146.9999999999986"/>
  </r>
  <r>
    <x v="2"/>
    <x v="0"/>
    <x v="4"/>
    <x v="18"/>
    <n v="92094"/>
    <x v="246"/>
    <x v="0"/>
    <x v="1"/>
    <x v="0"/>
    <n v="1031.45412765026"/>
    <n v="66.3333333333333"/>
    <n v="573.25"/>
    <n v="2054.9625390164001"/>
    <n v="3725.9999999999936"/>
  </r>
  <r>
    <x v="2"/>
    <x v="0"/>
    <x v="4"/>
    <x v="18"/>
    <n v="92094"/>
    <x v="246"/>
    <x v="0"/>
    <x v="1"/>
    <x v="1"/>
    <n v="11319.619537889799"/>
    <n v="1365.6298782313499"/>
    <n v="1902.33333333"/>
    <n v="3240.9172505488"/>
    <n v="17828.499999999949"/>
  </r>
  <r>
    <x v="2"/>
    <x v="0"/>
    <x v="4"/>
    <x v="18"/>
    <n v="92094"/>
    <x v="246"/>
    <x v="0"/>
    <x v="1"/>
    <x v="2"/>
    <n v="5640.8255189597703"/>
    <n v="756.25860605836499"/>
    <n v="781.75"/>
    <n v="3962.6658749818598"/>
    <n v="11141.499999999996"/>
  </r>
  <r>
    <x v="2"/>
    <x v="0"/>
    <x v="4"/>
    <x v="18"/>
    <n v="92094"/>
    <x v="246"/>
    <x v="1"/>
    <x v="0"/>
    <x v="0"/>
    <n v="220.89761677971501"/>
    <n v="6.5"/>
    <n v="86.333333335999995"/>
    <n v="2870.7690498842899"/>
    <n v="3184.500000000005"/>
  </r>
  <r>
    <x v="2"/>
    <x v="0"/>
    <x v="4"/>
    <x v="18"/>
    <n v="92094"/>
    <x v="246"/>
    <x v="1"/>
    <x v="1"/>
    <x v="0"/>
    <n v="1273.9721442893101"/>
    <n v="162.92307692307699"/>
    <n v="680.33333332999996"/>
    <n v="1796.7714454576201"/>
    <n v="3914.0000000000073"/>
  </r>
  <r>
    <x v="2"/>
    <x v="0"/>
    <x v="4"/>
    <x v="18"/>
    <n v="92094"/>
    <x v="246"/>
    <x v="1"/>
    <x v="1"/>
    <x v="1"/>
    <n v="11439.5322071796"/>
    <n v="2294.8680982217102"/>
    <n v="2248.25"/>
    <n v="2616.3496945986899"/>
    <n v="18599"/>
  </r>
  <r>
    <x v="2"/>
    <x v="0"/>
    <x v="4"/>
    <x v="18"/>
    <n v="92094"/>
    <x v="246"/>
    <x v="1"/>
    <x v="1"/>
    <x v="2"/>
    <n v="5058.1236415719104"/>
    <n v="1546.8251907276999"/>
    <n v="887.16666666000003"/>
    <n v="2655.3845010403902"/>
    <n v="10147.5"/>
  </r>
  <r>
    <x v="2"/>
    <x v="0"/>
    <x v="4"/>
    <x v="18"/>
    <n v="92097"/>
    <x v="247"/>
    <x v="0"/>
    <x v="0"/>
    <x v="0"/>
    <n v="11.587623690667201"/>
    <n v="0"/>
    <n v="1.9166666666000001"/>
    <n v="134.495709642733"/>
    <n v="148.00000000000023"/>
  </r>
  <r>
    <x v="2"/>
    <x v="0"/>
    <x v="4"/>
    <x v="18"/>
    <n v="92097"/>
    <x v="247"/>
    <x v="0"/>
    <x v="1"/>
    <x v="0"/>
    <n v="56.242197773319603"/>
    <n v="4.5"/>
    <n v="19.333333332999999"/>
    <n v="75.424468893680398"/>
    <n v="155.5"/>
  </r>
  <r>
    <x v="2"/>
    <x v="0"/>
    <x v="4"/>
    <x v="18"/>
    <n v="92097"/>
    <x v="247"/>
    <x v="0"/>
    <x v="1"/>
    <x v="1"/>
    <n v="673.90069193833801"/>
    <n v="74.678619909502302"/>
    <n v="47.333333332999999"/>
    <n v="75.587354819159501"/>
    <n v="871.49999999999989"/>
  </r>
  <r>
    <x v="2"/>
    <x v="0"/>
    <x v="4"/>
    <x v="18"/>
    <n v="92097"/>
    <x v="247"/>
    <x v="0"/>
    <x v="1"/>
    <x v="2"/>
    <n v="258.46522671568601"/>
    <n v="44.5833333333333"/>
    <n v="28.166666666699999"/>
    <n v="162.28477328427999"/>
    <n v="493.49999999999932"/>
  </r>
  <r>
    <x v="2"/>
    <x v="0"/>
    <x v="4"/>
    <x v="18"/>
    <n v="92097"/>
    <x v="247"/>
    <x v="1"/>
    <x v="0"/>
    <x v="0"/>
    <n v="17.7176680914408"/>
    <n v="0"/>
    <n v="3.7500000003"/>
    <n v="149.03233190825901"/>
    <n v="170.4999999999998"/>
  </r>
  <r>
    <x v="2"/>
    <x v="0"/>
    <x v="4"/>
    <x v="18"/>
    <n v="92097"/>
    <x v="247"/>
    <x v="1"/>
    <x v="1"/>
    <x v="0"/>
    <n v="80.952290792004106"/>
    <n v="9"/>
    <n v="20.583333332999999"/>
    <n v="61.464375874995902"/>
    <n v="172"/>
  </r>
  <r>
    <x v="2"/>
    <x v="0"/>
    <x v="4"/>
    <x v="18"/>
    <n v="92097"/>
    <x v="247"/>
    <x v="1"/>
    <x v="1"/>
    <x v="1"/>
    <n v="617.67573449280303"/>
    <n v="158.80219780219801"/>
    <n v="44.833333333600002"/>
    <n v="49.688734371399399"/>
    <n v="871.00000000000034"/>
  </r>
  <r>
    <x v="2"/>
    <x v="0"/>
    <x v="4"/>
    <x v="18"/>
    <n v="92097"/>
    <x v="247"/>
    <x v="1"/>
    <x v="1"/>
    <x v="2"/>
    <n v="275.795926340839"/>
    <n v="117.741666666667"/>
    <n v="23.833333333300001"/>
    <n v="118.62907365919401"/>
    <n v="536"/>
  </r>
  <r>
    <x v="2"/>
    <x v="0"/>
    <x v="4"/>
    <x v="18"/>
    <n v="92101"/>
    <x v="248"/>
    <x v="0"/>
    <x v="0"/>
    <x v="0"/>
    <n v="25.420028685379801"/>
    <n v="0.5"/>
    <n v="3.5833333340000002"/>
    <n v="334.99663798061999"/>
    <n v="364.49999999999977"/>
  </r>
  <r>
    <x v="2"/>
    <x v="0"/>
    <x v="4"/>
    <x v="18"/>
    <n v="92101"/>
    <x v="248"/>
    <x v="0"/>
    <x v="1"/>
    <x v="0"/>
    <n v="122.540622077903"/>
    <n v="7"/>
    <n v="37.416666667000001"/>
    <n v="201.042711255097"/>
    <n v="368"/>
  </r>
  <r>
    <x v="2"/>
    <x v="0"/>
    <x v="4"/>
    <x v="18"/>
    <n v="92101"/>
    <x v="248"/>
    <x v="0"/>
    <x v="1"/>
    <x v="1"/>
    <n v="1357.59057015842"/>
    <n v="209.185234254992"/>
    <n v="114"/>
    <n v="198.72419558658899"/>
    <n v="1879.5000000000011"/>
  </r>
  <r>
    <x v="2"/>
    <x v="0"/>
    <x v="4"/>
    <x v="18"/>
    <n v="92101"/>
    <x v="248"/>
    <x v="0"/>
    <x v="1"/>
    <x v="2"/>
    <n v="744.00718966925399"/>
    <n v="113.863636363636"/>
    <n v="75.5"/>
    <n v="388.62917396710901"/>
    <n v="1321.9999999999991"/>
  </r>
  <r>
    <x v="2"/>
    <x v="0"/>
    <x v="4"/>
    <x v="18"/>
    <n v="92101"/>
    <x v="248"/>
    <x v="1"/>
    <x v="0"/>
    <x v="0"/>
    <n v="39.6585761024918"/>
    <n v="1.5"/>
    <n v="6.9166666660000002"/>
    <n v="319.42475723150801"/>
    <n v="367.49999999999983"/>
  </r>
  <r>
    <x v="2"/>
    <x v="0"/>
    <x v="4"/>
    <x v="18"/>
    <n v="92101"/>
    <x v="248"/>
    <x v="1"/>
    <x v="1"/>
    <x v="0"/>
    <n v="121.53281393274"/>
    <n v="23"/>
    <n v="53"/>
    <n v="159.96718606726"/>
    <n v="357.5"/>
  </r>
  <r>
    <x v="2"/>
    <x v="0"/>
    <x v="4"/>
    <x v="18"/>
    <n v="92101"/>
    <x v="248"/>
    <x v="1"/>
    <x v="1"/>
    <x v="1"/>
    <n v="1262.75535007038"/>
    <n v="309.67532467532499"/>
    <n v="131.91666666500001"/>
    <n v="170.15265858929399"/>
    <n v="1874.4999999999989"/>
  </r>
  <r>
    <x v="2"/>
    <x v="0"/>
    <x v="4"/>
    <x v="18"/>
    <n v="92101"/>
    <x v="248"/>
    <x v="1"/>
    <x v="1"/>
    <x v="2"/>
    <n v="689.22984163771196"/>
    <n v="283.15737514518003"/>
    <n v="61"/>
    <n v="293.61278321710802"/>
    <n v="1327"/>
  </r>
  <r>
    <x v="2"/>
    <x v="0"/>
    <x v="4"/>
    <x v="18"/>
    <n v="92114"/>
    <x v="249"/>
    <x v="0"/>
    <x v="0"/>
    <x v="0"/>
    <n v="12.111732131640601"/>
    <n v="0.5"/>
    <n v="2.75"/>
    <n v="225.13826786835901"/>
    <n v="240.4999999999996"/>
  </r>
  <r>
    <x v="2"/>
    <x v="0"/>
    <x v="4"/>
    <x v="18"/>
    <n v="92114"/>
    <x v="249"/>
    <x v="0"/>
    <x v="1"/>
    <x v="0"/>
    <n v="91.197589151549494"/>
    <n v="7.5"/>
    <n v="27"/>
    <n v="130.30241084844999"/>
    <n v="255.99999999999949"/>
  </r>
  <r>
    <x v="2"/>
    <x v="0"/>
    <x v="4"/>
    <x v="18"/>
    <n v="92114"/>
    <x v="249"/>
    <x v="0"/>
    <x v="1"/>
    <x v="1"/>
    <n v="973.31858058966395"/>
    <n v="127.61868686868701"/>
    <n v="77.166666667000001"/>
    <n v="174.896065874649"/>
    <n v="1353"/>
  </r>
  <r>
    <x v="2"/>
    <x v="0"/>
    <x v="4"/>
    <x v="18"/>
    <n v="92114"/>
    <x v="249"/>
    <x v="0"/>
    <x v="1"/>
    <x v="2"/>
    <n v="487.88846604215502"/>
    <n v="78"/>
    <n v="40.416666667000001"/>
    <n v="257.69486729084502"/>
    <n v="863.99999999999989"/>
  </r>
  <r>
    <x v="2"/>
    <x v="0"/>
    <x v="4"/>
    <x v="18"/>
    <n v="92114"/>
    <x v="249"/>
    <x v="1"/>
    <x v="0"/>
    <x v="0"/>
    <n v="22.824705330945701"/>
    <n v="0"/>
    <n v="2.4166666669999999"/>
    <n v="251.258628002054"/>
    <n v="276.49999999999972"/>
  </r>
  <r>
    <x v="2"/>
    <x v="0"/>
    <x v="4"/>
    <x v="18"/>
    <n v="92114"/>
    <x v="249"/>
    <x v="1"/>
    <x v="1"/>
    <x v="0"/>
    <n v="97.254626874069302"/>
    <n v="12"/>
    <n v="30"/>
    <n v="107.245373125931"/>
    <n v="246.50000000000028"/>
  </r>
  <r>
    <x v="2"/>
    <x v="0"/>
    <x v="4"/>
    <x v="18"/>
    <n v="92114"/>
    <x v="249"/>
    <x v="1"/>
    <x v="1"/>
    <x v="1"/>
    <n v="931.678883421352"/>
    <n v="228.78038847117799"/>
    <n v="83.083333334000002"/>
    <n v="109.45739477347"/>
    <n v="1353"/>
  </r>
  <r>
    <x v="2"/>
    <x v="0"/>
    <x v="4"/>
    <x v="18"/>
    <n v="92114"/>
    <x v="249"/>
    <x v="1"/>
    <x v="1"/>
    <x v="2"/>
    <n v="508.56500406583399"/>
    <n v="162.92857142857099"/>
    <n v="49.833333332999999"/>
    <n v="178.17309117259501"/>
    <n v="899.5"/>
  </r>
  <r>
    <x v="2"/>
    <x v="0"/>
    <x v="4"/>
    <x v="18"/>
    <n v="92137"/>
    <x v="250"/>
    <x v="0"/>
    <x v="0"/>
    <x v="0"/>
    <n v="52.163410821560902"/>
    <n v="2"/>
    <n v="14.999999999"/>
    <n v="770.83658917943899"/>
    <n v="839.99999999999989"/>
  </r>
  <r>
    <x v="2"/>
    <x v="0"/>
    <x v="4"/>
    <x v="18"/>
    <n v="92137"/>
    <x v="250"/>
    <x v="0"/>
    <x v="1"/>
    <x v="0"/>
    <n v="303.48684706026398"/>
    <n v="14"/>
    <n v="130.75"/>
    <n v="382.76315293973602"/>
    <n v="831"/>
  </r>
  <r>
    <x v="2"/>
    <x v="0"/>
    <x v="4"/>
    <x v="18"/>
    <n v="92137"/>
    <x v="250"/>
    <x v="0"/>
    <x v="1"/>
    <x v="1"/>
    <n v="2971.2850070073"/>
    <n v="279.37291389985899"/>
    <n v="425.66666666999998"/>
    <n v="876.67541242284506"/>
    <n v="4553.0000000000036"/>
  </r>
  <r>
    <x v="2"/>
    <x v="0"/>
    <x v="4"/>
    <x v="18"/>
    <n v="92137"/>
    <x v="250"/>
    <x v="0"/>
    <x v="1"/>
    <x v="2"/>
    <n v="1343.35162106759"/>
    <n v="173.796266829865"/>
    <n v="186.916666666"/>
    <n v="1217.93544543655"/>
    <n v="2922.000000000005"/>
  </r>
  <r>
    <x v="2"/>
    <x v="0"/>
    <x v="4"/>
    <x v="18"/>
    <n v="92137"/>
    <x v="250"/>
    <x v="1"/>
    <x v="0"/>
    <x v="0"/>
    <n v="81.897803149949596"/>
    <n v="1"/>
    <n v="28.666666667000001"/>
    <n v="747.43553018304999"/>
    <n v="858.99999999999955"/>
  </r>
  <r>
    <x v="2"/>
    <x v="0"/>
    <x v="4"/>
    <x v="18"/>
    <n v="92137"/>
    <x v="250"/>
    <x v="1"/>
    <x v="1"/>
    <x v="0"/>
    <n v="331.64799322128698"/>
    <n v="41.85"/>
    <n v="169.75"/>
    <n v="297.752006778713"/>
    <n v="841"/>
  </r>
  <r>
    <x v="2"/>
    <x v="0"/>
    <x v="4"/>
    <x v="18"/>
    <n v="92137"/>
    <x v="250"/>
    <x v="1"/>
    <x v="1"/>
    <x v="1"/>
    <n v="3013.3483503050102"/>
    <n v="490.028408881941"/>
    <n v="475.75000000300003"/>
    <n v="589.37324081004795"/>
    <n v="4568.4999999999991"/>
  </r>
  <r>
    <x v="2"/>
    <x v="0"/>
    <x v="4"/>
    <x v="18"/>
    <n v="92137"/>
    <x v="250"/>
    <x v="1"/>
    <x v="1"/>
    <x v="2"/>
    <n v="1385.3986610406901"/>
    <n v="285.17851851851901"/>
    <n v="237.91666666699999"/>
    <n v="839.00615377379199"/>
    <n v="2747.5000000000009"/>
  </r>
  <r>
    <x v="2"/>
    <x v="0"/>
    <x v="4"/>
    <x v="18"/>
    <n v="92138"/>
    <x v="251"/>
    <x v="0"/>
    <x v="0"/>
    <x v="0"/>
    <n v="13.955019835407001"/>
    <n v="0.5"/>
    <n v="2.6666666659999998"/>
    <n v="227.378313498593"/>
    <n v="244.5"/>
  </r>
  <r>
    <x v="2"/>
    <x v="0"/>
    <x v="4"/>
    <x v="18"/>
    <n v="92138"/>
    <x v="251"/>
    <x v="0"/>
    <x v="1"/>
    <x v="0"/>
    <n v="82.643328363402901"/>
    <n v="5.5"/>
    <n v="21.916666667000001"/>
    <n v="124.440004969597"/>
    <n v="234.49999999999989"/>
  </r>
  <r>
    <x v="2"/>
    <x v="0"/>
    <x v="4"/>
    <x v="18"/>
    <n v="92138"/>
    <x v="251"/>
    <x v="0"/>
    <x v="1"/>
    <x v="1"/>
    <n v="1092.51200883552"/>
    <n v="126.28684550743399"/>
    <n v="62.416666666700003"/>
    <n v="123.78447899035"/>
    <n v="1405.0000000000039"/>
  </r>
  <r>
    <x v="2"/>
    <x v="0"/>
    <x v="4"/>
    <x v="18"/>
    <n v="92138"/>
    <x v="251"/>
    <x v="0"/>
    <x v="1"/>
    <x v="2"/>
    <n v="443.76015748099098"/>
    <n v="79.093233082706803"/>
    <n v="31.000000000699998"/>
    <n v="230.14660943560199"/>
    <n v="783.99999999999966"/>
  </r>
  <r>
    <x v="2"/>
    <x v="0"/>
    <x v="4"/>
    <x v="18"/>
    <n v="92138"/>
    <x v="251"/>
    <x v="1"/>
    <x v="0"/>
    <x v="0"/>
    <n v="19.038441115531999"/>
    <n v="0"/>
    <n v="6.6666666670000003"/>
    <n v="237.294892217468"/>
    <n v="263"/>
  </r>
  <r>
    <x v="2"/>
    <x v="0"/>
    <x v="4"/>
    <x v="18"/>
    <n v="92138"/>
    <x v="251"/>
    <x v="1"/>
    <x v="1"/>
    <x v="0"/>
    <n v="84.662018891356496"/>
    <n v="10.5"/>
    <n v="24.416666667000001"/>
    <n v="116.92131444164301"/>
    <n v="236.49999999999949"/>
  </r>
  <r>
    <x v="2"/>
    <x v="0"/>
    <x v="4"/>
    <x v="18"/>
    <n v="92138"/>
    <x v="251"/>
    <x v="1"/>
    <x v="1"/>
    <x v="1"/>
    <n v="1015.33711956243"/>
    <n v="221.73846153846199"/>
    <n v="54.333333332599999"/>
    <n v="92.091085566511197"/>
    <n v="1383.5000000000032"/>
  </r>
  <r>
    <x v="2"/>
    <x v="0"/>
    <x v="4"/>
    <x v="18"/>
    <n v="92138"/>
    <x v="251"/>
    <x v="1"/>
    <x v="1"/>
    <x v="2"/>
    <n v="404.05112166751701"/>
    <n v="156.77850877193001"/>
    <n v="28.416666666699999"/>
    <n v="154.75370289385401"/>
    <n v="744.00000000000102"/>
  </r>
  <r>
    <x v="2"/>
    <x v="0"/>
    <x v="4"/>
    <x v="18"/>
    <n v="92140"/>
    <x v="252"/>
    <x v="0"/>
    <x v="0"/>
    <x v="0"/>
    <n v="40.917086420473801"/>
    <n v="0.5"/>
    <n v="8.9166666659999994"/>
    <n v="535.16624691352604"/>
    <n v="585.49999999999977"/>
  </r>
  <r>
    <x v="2"/>
    <x v="0"/>
    <x v="4"/>
    <x v="18"/>
    <n v="92140"/>
    <x v="252"/>
    <x v="0"/>
    <x v="1"/>
    <x v="0"/>
    <n v="211.24065684818899"/>
    <n v="11.5"/>
    <n v="71.583333332999999"/>
    <n v="282.676009818811"/>
    <n v="577"/>
  </r>
  <r>
    <x v="2"/>
    <x v="0"/>
    <x v="4"/>
    <x v="18"/>
    <n v="92140"/>
    <x v="252"/>
    <x v="0"/>
    <x v="1"/>
    <x v="1"/>
    <n v="2211.5214074918999"/>
    <n v="210.69046566460401"/>
    <n v="240.16666666699999"/>
    <n v="481.621460176499"/>
    <n v="3144.0000000000027"/>
  </r>
  <r>
    <x v="2"/>
    <x v="0"/>
    <x v="4"/>
    <x v="18"/>
    <n v="92140"/>
    <x v="252"/>
    <x v="0"/>
    <x v="1"/>
    <x v="2"/>
    <n v="989.90154032475505"/>
    <n v="140.56590038314201"/>
    <n v="115.166666667"/>
    <n v="780.86589262510404"/>
    <n v="2026.5000000000011"/>
  </r>
  <r>
    <x v="2"/>
    <x v="0"/>
    <x v="4"/>
    <x v="18"/>
    <n v="92140"/>
    <x v="252"/>
    <x v="1"/>
    <x v="0"/>
    <x v="0"/>
    <n v="62.989497484635201"/>
    <n v="2"/>
    <n v="21.75"/>
    <n v="543.76050251536503"/>
    <n v="630.50000000000023"/>
  </r>
  <r>
    <x v="2"/>
    <x v="0"/>
    <x v="4"/>
    <x v="18"/>
    <n v="92140"/>
    <x v="252"/>
    <x v="1"/>
    <x v="1"/>
    <x v="0"/>
    <n v="232.70810252383899"/>
    <n v="20"/>
    <n v="109.83333333"/>
    <n v="252.958564146161"/>
    <n v="615.5"/>
  </r>
  <r>
    <x v="2"/>
    <x v="0"/>
    <x v="4"/>
    <x v="18"/>
    <n v="92140"/>
    <x v="252"/>
    <x v="1"/>
    <x v="1"/>
    <x v="1"/>
    <n v="2234.5964114107301"/>
    <n v="329.96197957281697"/>
    <n v="228.666666666"/>
    <n v="321.27494235045202"/>
    <n v="3114.4999999999986"/>
  </r>
  <r>
    <x v="2"/>
    <x v="0"/>
    <x v="4"/>
    <x v="18"/>
    <n v="92140"/>
    <x v="252"/>
    <x v="1"/>
    <x v="1"/>
    <x v="2"/>
    <n v="1106.04792103214"/>
    <n v="262.47979797979798"/>
    <n v="143.16666666699999"/>
    <n v="509.30561432106299"/>
    <n v="2021.0000000000011"/>
  </r>
  <r>
    <x v="2"/>
    <x v="0"/>
    <x v="4"/>
    <x v="18"/>
    <n v="92141"/>
    <x v="253"/>
    <x v="0"/>
    <x v="0"/>
    <x v="0"/>
    <n v="15.5331498947802"/>
    <n v="0"/>
    <n v="3.9999999999"/>
    <n v="299.46685010532002"/>
    <n v="319.00000000000023"/>
  </r>
  <r>
    <x v="2"/>
    <x v="0"/>
    <x v="4"/>
    <x v="18"/>
    <n v="92141"/>
    <x v="253"/>
    <x v="0"/>
    <x v="1"/>
    <x v="0"/>
    <n v="84.859448721272699"/>
    <n v="10"/>
    <n v="21.416666667000001"/>
    <n v="166.22388461172699"/>
    <n v="282.49999999999972"/>
  </r>
  <r>
    <x v="2"/>
    <x v="0"/>
    <x v="4"/>
    <x v="18"/>
    <n v="92141"/>
    <x v="253"/>
    <x v="0"/>
    <x v="1"/>
    <x v="1"/>
    <n v="1199.2995415919299"/>
    <n v="145.657309704185"/>
    <n v="62.75"/>
    <n v="116.793148703889"/>
    <n v="1524.5000000000041"/>
  </r>
  <r>
    <x v="2"/>
    <x v="0"/>
    <x v="4"/>
    <x v="18"/>
    <n v="92141"/>
    <x v="253"/>
    <x v="0"/>
    <x v="1"/>
    <x v="2"/>
    <n v="552.00793837398601"/>
    <n v="88.552884615384599"/>
    <n v="37.833333334000002"/>
    <n v="254.10584367662901"/>
    <n v="932.49999999999966"/>
  </r>
  <r>
    <x v="2"/>
    <x v="0"/>
    <x v="4"/>
    <x v="18"/>
    <n v="92141"/>
    <x v="253"/>
    <x v="1"/>
    <x v="0"/>
    <x v="0"/>
    <n v="21.167889437886501"/>
    <n v="1.5"/>
    <n v="6.8333333339999998"/>
    <n v="270.99877722811402"/>
    <n v="300.50000000000051"/>
  </r>
  <r>
    <x v="2"/>
    <x v="0"/>
    <x v="4"/>
    <x v="18"/>
    <n v="92141"/>
    <x v="253"/>
    <x v="1"/>
    <x v="1"/>
    <x v="0"/>
    <n v="79.150527736465605"/>
    <n v="18"/>
    <n v="32.75"/>
    <n v="145.09947226353401"/>
    <n v="274.9999999999996"/>
  </r>
  <r>
    <x v="2"/>
    <x v="0"/>
    <x v="4"/>
    <x v="18"/>
    <n v="92141"/>
    <x v="253"/>
    <x v="1"/>
    <x v="1"/>
    <x v="1"/>
    <n v="1031.47665986519"/>
    <n v="290.82629870129898"/>
    <n v="48.666666666300003"/>
    <n v="101.530374767211"/>
    <n v="1472.5"/>
  </r>
  <r>
    <x v="2"/>
    <x v="0"/>
    <x v="4"/>
    <x v="18"/>
    <n v="92141"/>
    <x v="253"/>
    <x v="1"/>
    <x v="1"/>
    <x v="2"/>
    <n v="513.04202348911201"/>
    <n v="183.42333333333301"/>
    <n v="37.833333334000002"/>
    <n v="176.70130984355501"/>
    <n v="911.00000000000011"/>
  </r>
  <r>
    <x v="2"/>
    <x v="0"/>
    <x v="4"/>
    <x v="18"/>
    <n v="92142"/>
    <x v="254"/>
    <x v="0"/>
    <x v="0"/>
    <x v="0"/>
    <n v="37.945269875505801"/>
    <n v="0"/>
    <n v="10.333333333000001"/>
    <n v="717.22139679149404"/>
    <n v="765.49999999999989"/>
  </r>
  <r>
    <x v="2"/>
    <x v="0"/>
    <x v="4"/>
    <x v="18"/>
    <n v="92142"/>
    <x v="254"/>
    <x v="0"/>
    <x v="1"/>
    <x v="0"/>
    <n v="228.76958682442501"/>
    <n v="30.0625"/>
    <n v="81.583333332999999"/>
    <n v="379.08457984257501"/>
    <n v="719.50000000000011"/>
  </r>
  <r>
    <x v="2"/>
    <x v="0"/>
    <x v="4"/>
    <x v="18"/>
    <n v="92142"/>
    <x v="254"/>
    <x v="0"/>
    <x v="1"/>
    <x v="1"/>
    <n v="3343.4282073018198"/>
    <n v="343.11911454024198"/>
    <n v="269.25"/>
    <n v="545.70267815793397"/>
    <n v="4501.4999999999964"/>
  </r>
  <r>
    <x v="2"/>
    <x v="0"/>
    <x v="4"/>
    <x v="18"/>
    <n v="92142"/>
    <x v="254"/>
    <x v="0"/>
    <x v="1"/>
    <x v="2"/>
    <n v="1410.94375343871"/>
    <n v="215.234307359307"/>
    <n v="133.5"/>
    <n v="702.82193920198199"/>
    <n v="2462.4999999999991"/>
  </r>
  <r>
    <x v="2"/>
    <x v="0"/>
    <x v="4"/>
    <x v="18"/>
    <n v="92142"/>
    <x v="254"/>
    <x v="1"/>
    <x v="0"/>
    <x v="0"/>
    <n v="62.713062810192397"/>
    <n v="0.5"/>
    <n v="13.416666666999999"/>
    <n v="720.87027052280803"/>
    <n v="797.50000000000034"/>
  </r>
  <r>
    <x v="2"/>
    <x v="0"/>
    <x v="4"/>
    <x v="18"/>
    <n v="92142"/>
    <x v="254"/>
    <x v="1"/>
    <x v="1"/>
    <x v="0"/>
    <n v="259.925617321434"/>
    <n v="32.5"/>
    <n v="104.33333333"/>
    <n v="417.24104934856598"/>
    <n v="814"/>
  </r>
  <r>
    <x v="2"/>
    <x v="0"/>
    <x v="4"/>
    <x v="18"/>
    <n v="92142"/>
    <x v="254"/>
    <x v="1"/>
    <x v="1"/>
    <x v="1"/>
    <n v="3224.5293773109802"/>
    <n v="611.22608168803799"/>
    <n v="316.91666666700002"/>
    <n v="425.32787433398101"/>
    <n v="4577.9999999999991"/>
  </r>
  <r>
    <x v="2"/>
    <x v="0"/>
    <x v="4"/>
    <x v="18"/>
    <n v="92142"/>
    <x v="254"/>
    <x v="1"/>
    <x v="1"/>
    <x v="2"/>
    <n v="1365.97586077089"/>
    <n v="391.47896825396799"/>
    <n v="140.58333333300001"/>
    <n v="492.46183764213703"/>
    <n v="2390.4999999999955"/>
  </r>
  <r>
    <x v="2"/>
    <x v="0"/>
    <x v="4"/>
    <x v="19"/>
    <n v="93010"/>
    <x v="255"/>
    <x v="0"/>
    <x v="0"/>
    <x v="0"/>
    <n v="13.557116847199699"/>
    <n v="0"/>
    <n v="1.5"/>
    <n v="140.44288315279999"/>
    <n v="155.49999999999969"/>
  </r>
  <r>
    <x v="2"/>
    <x v="0"/>
    <x v="4"/>
    <x v="19"/>
    <n v="93010"/>
    <x v="255"/>
    <x v="0"/>
    <x v="1"/>
    <x v="0"/>
    <n v="46.027199463742697"/>
    <n v="4"/>
    <n v="18.166666667000001"/>
    <n v="70.306133869257295"/>
    <n v="138.5"/>
  </r>
  <r>
    <x v="2"/>
    <x v="0"/>
    <x v="4"/>
    <x v="19"/>
    <n v="93010"/>
    <x v="255"/>
    <x v="0"/>
    <x v="1"/>
    <x v="1"/>
    <n v="536.52641099867606"/>
    <n v="78.0833333333333"/>
    <n v="52.083333332999999"/>
    <n v="118.306922334991"/>
    <n v="785.00000000000034"/>
  </r>
  <r>
    <x v="2"/>
    <x v="0"/>
    <x v="4"/>
    <x v="19"/>
    <n v="93010"/>
    <x v="255"/>
    <x v="0"/>
    <x v="1"/>
    <x v="2"/>
    <n v="261.24988604389802"/>
    <n v="56.357142857142897"/>
    <n v="30.7500000004"/>
    <n v="187.142971098559"/>
    <n v="535.49999999999989"/>
  </r>
  <r>
    <x v="2"/>
    <x v="0"/>
    <x v="4"/>
    <x v="19"/>
    <n v="93010"/>
    <x v="255"/>
    <x v="1"/>
    <x v="0"/>
    <x v="0"/>
    <n v="31.9721292055203"/>
    <n v="2"/>
    <n v="5.3333333329999997"/>
    <n v="131.69453746148"/>
    <n v="171.00000000000031"/>
  </r>
  <r>
    <x v="2"/>
    <x v="0"/>
    <x v="4"/>
    <x v="19"/>
    <n v="93010"/>
    <x v="255"/>
    <x v="1"/>
    <x v="1"/>
    <x v="0"/>
    <n v="69.582287001578095"/>
    <n v="7.5"/>
    <n v="21.083333332999999"/>
    <n v="51.834379665421899"/>
    <n v="150"/>
  </r>
  <r>
    <x v="2"/>
    <x v="0"/>
    <x v="4"/>
    <x v="19"/>
    <n v="93010"/>
    <x v="255"/>
    <x v="1"/>
    <x v="1"/>
    <x v="1"/>
    <n v="557.80894929139004"/>
    <n v="85.9583333333333"/>
    <n v="60.833333333299997"/>
    <n v="92.899384041976504"/>
    <n v="797.49999999999977"/>
  </r>
  <r>
    <x v="2"/>
    <x v="0"/>
    <x v="4"/>
    <x v="19"/>
    <n v="93010"/>
    <x v="255"/>
    <x v="1"/>
    <x v="1"/>
    <x v="2"/>
    <n v="260.409893120719"/>
    <n v="100.342857142857"/>
    <n v="37.5"/>
    <n v="150.24724973642401"/>
    <n v="548.5"/>
  </r>
  <r>
    <x v="2"/>
    <x v="0"/>
    <x v="4"/>
    <x v="19"/>
    <n v="93014"/>
    <x v="256"/>
    <x v="0"/>
    <x v="0"/>
    <x v="0"/>
    <n v="37.060260570138297"/>
    <n v="0.5"/>
    <n v="8.2500000010000001"/>
    <n v="378.68973942886203"/>
    <n v="424.50000000000034"/>
  </r>
  <r>
    <x v="2"/>
    <x v="0"/>
    <x v="4"/>
    <x v="19"/>
    <n v="93014"/>
    <x v="256"/>
    <x v="0"/>
    <x v="1"/>
    <x v="0"/>
    <n v="133.99014967323299"/>
    <n v="10.5"/>
    <n v="73.25"/>
    <n v="186.75985032676701"/>
    <n v="404.5"/>
  </r>
  <r>
    <x v="2"/>
    <x v="0"/>
    <x v="4"/>
    <x v="19"/>
    <n v="93014"/>
    <x v="256"/>
    <x v="0"/>
    <x v="1"/>
    <x v="1"/>
    <n v="1267.13255317843"/>
    <n v="142.69139375117601"/>
    <n v="212.00000000099999"/>
    <n v="366.176053069396"/>
    <n v="1988.000000000002"/>
  </r>
  <r>
    <x v="2"/>
    <x v="0"/>
    <x v="4"/>
    <x v="19"/>
    <n v="93014"/>
    <x v="256"/>
    <x v="0"/>
    <x v="1"/>
    <x v="2"/>
    <n v="692.69087129473598"/>
    <n v="129.886363636364"/>
    <n v="110"/>
    <n v="625.92276506890096"/>
    <n v="1558.5000000000009"/>
  </r>
  <r>
    <x v="2"/>
    <x v="0"/>
    <x v="4"/>
    <x v="19"/>
    <n v="93014"/>
    <x v="256"/>
    <x v="1"/>
    <x v="0"/>
    <x v="0"/>
    <n v="68.7042578690494"/>
    <n v="0"/>
    <n v="14.333333334000001"/>
    <n v="324.46240879695102"/>
    <n v="407.5000000000004"/>
  </r>
  <r>
    <x v="2"/>
    <x v="0"/>
    <x v="4"/>
    <x v="19"/>
    <n v="93014"/>
    <x v="256"/>
    <x v="1"/>
    <x v="1"/>
    <x v="0"/>
    <n v="150.857851475253"/>
    <n v="15"/>
    <n v="83.666666667000001"/>
    <n v="127.475481857747"/>
    <n v="377"/>
  </r>
  <r>
    <x v="2"/>
    <x v="0"/>
    <x v="4"/>
    <x v="19"/>
    <n v="93014"/>
    <x v="256"/>
    <x v="1"/>
    <x v="1"/>
    <x v="1"/>
    <n v="1263.6630878462599"/>
    <n v="233.7"/>
    <n v="239.583333334"/>
    <n v="321.05357881973498"/>
    <n v="2057.999999999995"/>
  </r>
  <r>
    <x v="2"/>
    <x v="0"/>
    <x v="4"/>
    <x v="19"/>
    <n v="93014"/>
    <x v="256"/>
    <x v="1"/>
    <x v="1"/>
    <x v="2"/>
    <n v="637.17531642110202"/>
    <n v="241.520006613757"/>
    <n v="114.416666667"/>
    <n v="491.88801029814101"/>
    <n v="1485.0000000000002"/>
  </r>
  <r>
    <x v="2"/>
    <x v="0"/>
    <x v="4"/>
    <x v="19"/>
    <n v="93018"/>
    <x v="257"/>
    <x v="0"/>
    <x v="0"/>
    <x v="0"/>
    <n v="9.9200354336987697"/>
    <n v="0"/>
    <n v="3.75"/>
    <n v="80.8299645663012"/>
    <n v="94.499999999999972"/>
  </r>
  <r>
    <x v="2"/>
    <x v="0"/>
    <x v="4"/>
    <x v="19"/>
    <n v="93018"/>
    <x v="257"/>
    <x v="0"/>
    <x v="1"/>
    <x v="0"/>
    <n v="27.8572839373115"/>
    <n v="5"/>
    <n v="9.5"/>
    <n v="43.1427160626885"/>
    <n v="85.5"/>
  </r>
  <r>
    <x v="2"/>
    <x v="0"/>
    <x v="4"/>
    <x v="19"/>
    <n v="93018"/>
    <x v="257"/>
    <x v="0"/>
    <x v="1"/>
    <x v="1"/>
    <n v="292.87780333823099"/>
    <n v="33.4166666666667"/>
    <n v="28.166666666600001"/>
    <n v="86.538863328502501"/>
    <n v="441.00000000000017"/>
  </r>
  <r>
    <x v="2"/>
    <x v="0"/>
    <x v="4"/>
    <x v="19"/>
    <n v="93018"/>
    <x v="257"/>
    <x v="0"/>
    <x v="1"/>
    <x v="2"/>
    <n v="162.02380952381"/>
    <n v="31"/>
    <n v="17.083333333300001"/>
    <n v="122.39285714288999"/>
    <n v="332.5"/>
  </r>
  <r>
    <x v="2"/>
    <x v="0"/>
    <x v="4"/>
    <x v="19"/>
    <n v="93018"/>
    <x v="257"/>
    <x v="1"/>
    <x v="0"/>
    <x v="0"/>
    <n v="11.6333854251058"/>
    <n v="0.5"/>
    <n v="1.5"/>
    <n v="76.3666145748942"/>
    <n v="90"/>
  </r>
  <r>
    <x v="2"/>
    <x v="0"/>
    <x v="4"/>
    <x v="19"/>
    <n v="93018"/>
    <x v="257"/>
    <x v="1"/>
    <x v="1"/>
    <x v="0"/>
    <n v="41.478061839503098"/>
    <n v="3"/>
    <n v="15.166666666999999"/>
    <n v="37.8552714934969"/>
    <n v="97.5"/>
  </r>
  <r>
    <x v="2"/>
    <x v="0"/>
    <x v="4"/>
    <x v="19"/>
    <n v="93018"/>
    <x v="257"/>
    <x v="1"/>
    <x v="1"/>
    <x v="1"/>
    <n v="303.53251975933102"/>
    <n v="54.151785714285701"/>
    <n v="24.083333333199999"/>
    <n v="55.732361193183699"/>
    <n v="437.50000000000045"/>
  </r>
  <r>
    <x v="2"/>
    <x v="0"/>
    <x v="4"/>
    <x v="19"/>
    <n v="93018"/>
    <x v="257"/>
    <x v="1"/>
    <x v="1"/>
    <x v="2"/>
    <n v="156.31454439317801"/>
    <n v="72.9583333333333"/>
    <n v="22.000000000099998"/>
    <n v="100.72712227338801"/>
    <n v="351.99999999999926"/>
  </r>
  <r>
    <x v="2"/>
    <x v="0"/>
    <x v="4"/>
    <x v="19"/>
    <n v="93022"/>
    <x v="258"/>
    <x v="0"/>
    <x v="0"/>
    <x v="0"/>
    <n v="22.966750506065502"/>
    <n v="0"/>
    <n v="7"/>
    <n v="304.53324949393499"/>
    <n v="334.50000000000051"/>
  </r>
  <r>
    <x v="2"/>
    <x v="0"/>
    <x v="4"/>
    <x v="19"/>
    <n v="93022"/>
    <x v="258"/>
    <x v="0"/>
    <x v="1"/>
    <x v="0"/>
    <n v="103.398925179074"/>
    <n v="5"/>
    <n v="48.333333332999999"/>
    <n v="160.267741487926"/>
    <n v="317"/>
  </r>
  <r>
    <x v="2"/>
    <x v="0"/>
    <x v="4"/>
    <x v="19"/>
    <n v="93022"/>
    <x v="258"/>
    <x v="0"/>
    <x v="1"/>
    <x v="1"/>
    <n v="1243.6996448157399"/>
    <n v="129.02842105263201"/>
    <n v="136.916666666"/>
    <n v="248.85526746563099"/>
    <n v="1758.500000000003"/>
  </r>
  <r>
    <x v="2"/>
    <x v="0"/>
    <x v="4"/>
    <x v="19"/>
    <n v="93022"/>
    <x v="258"/>
    <x v="0"/>
    <x v="1"/>
    <x v="2"/>
    <n v="539.52829791491604"/>
    <n v="100.35294117647101"/>
    <n v="77.666666667000001"/>
    <n v="463.952094241613"/>
    <n v="1181.5"/>
  </r>
  <r>
    <x v="2"/>
    <x v="0"/>
    <x v="4"/>
    <x v="19"/>
    <n v="93022"/>
    <x v="258"/>
    <x v="1"/>
    <x v="0"/>
    <x v="0"/>
    <n v="40.225159325306898"/>
    <n v="0.5"/>
    <n v="4.0833333339999998"/>
    <n v="278.69150734069302"/>
    <n v="323.49999999999989"/>
  </r>
  <r>
    <x v="2"/>
    <x v="0"/>
    <x v="4"/>
    <x v="19"/>
    <n v="93022"/>
    <x v="258"/>
    <x v="1"/>
    <x v="1"/>
    <x v="0"/>
    <n v="149.10526877910101"/>
    <n v="15"/>
    <n v="54"/>
    <n v="102.894731220899"/>
    <n v="321"/>
  </r>
  <r>
    <x v="2"/>
    <x v="0"/>
    <x v="4"/>
    <x v="19"/>
    <n v="93022"/>
    <x v="258"/>
    <x v="1"/>
    <x v="1"/>
    <x v="1"/>
    <n v="1267.2583038300199"/>
    <n v="219.37770562770601"/>
    <n v="161.58333333300001"/>
    <n v="142.28065720927299"/>
    <n v="1790.4999999999989"/>
  </r>
  <r>
    <x v="2"/>
    <x v="0"/>
    <x v="4"/>
    <x v="19"/>
    <n v="93022"/>
    <x v="258"/>
    <x v="1"/>
    <x v="1"/>
    <x v="2"/>
    <n v="550.13700097527101"/>
    <n v="197.89021164021199"/>
    <n v="73.583333332999999"/>
    <n v="380.38945405151799"/>
    <n v="1202.0000000000009"/>
  </r>
  <r>
    <x v="2"/>
    <x v="0"/>
    <x v="4"/>
    <x v="19"/>
    <n v="93056"/>
    <x v="259"/>
    <x v="0"/>
    <x v="0"/>
    <x v="0"/>
    <n v="19.187088150582898"/>
    <n v="0.5"/>
    <n v="6.4166666660000002"/>
    <n v="214.39624518341699"/>
    <n v="240.49999999999989"/>
  </r>
  <r>
    <x v="2"/>
    <x v="0"/>
    <x v="4"/>
    <x v="19"/>
    <n v="93056"/>
    <x v="259"/>
    <x v="0"/>
    <x v="1"/>
    <x v="0"/>
    <n v="79.358401802700598"/>
    <n v="8.5"/>
    <n v="36.916666667000001"/>
    <n v="100.224931530299"/>
    <n v="224.9999999999996"/>
  </r>
  <r>
    <x v="2"/>
    <x v="0"/>
    <x v="4"/>
    <x v="19"/>
    <n v="93056"/>
    <x v="259"/>
    <x v="0"/>
    <x v="1"/>
    <x v="1"/>
    <n v="920.70843498459794"/>
    <n v="109.987373737374"/>
    <n v="115.583333333"/>
    <n v="212.220857945029"/>
    <n v="1358.5000000000007"/>
  </r>
  <r>
    <x v="2"/>
    <x v="0"/>
    <x v="4"/>
    <x v="19"/>
    <n v="93056"/>
    <x v="259"/>
    <x v="0"/>
    <x v="1"/>
    <x v="2"/>
    <n v="495.49509575098898"/>
    <n v="90.85"/>
    <n v="57.333333332999999"/>
    <n v="410.82157091601101"/>
    <n v="1054.5"/>
  </r>
  <r>
    <x v="2"/>
    <x v="0"/>
    <x v="4"/>
    <x v="19"/>
    <n v="93056"/>
    <x v="259"/>
    <x v="1"/>
    <x v="0"/>
    <x v="0"/>
    <n v="34.571652785476601"/>
    <n v="1"/>
    <n v="9.5833333330000006"/>
    <n v="233.84501388152299"/>
    <n v="278.9999999999996"/>
  </r>
  <r>
    <x v="2"/>
    <x v="0"/>
    <x v="4"/>
    <x v="19"/>
    <n v="93056"/>
    <x v="259"/>
    <x v="1"/>
    <x v="1"/>
    <x v="0"/>
    <n v="112.50108551046"/>
    <n v="13.5"/>
    <n v="56.666666667000001"/>
    <n v="107.33224782254"/>
    <n v="290"/>
  </r>
  <r>
    <x v="2"/>
    <x v="0"/>
    <x v="4"/>
    <x v="19"/>
    <n v="93056"/>
    <x v="259"/>
    <x v="1"/>
    <x v="1"/>
    <x v="1"/>
    <n v="954.35690918472699"/>
    <n v="180.94118589743599"/>
    <n v="127.249999999"/>
    <n v="115.451904918837"/>
    <n v="1378"/>
  </r>
  <r>
    <x v="2"/>
    <x v="0"/>
    <x v="4"/>
    <x v="19"/>
    <n v="93056"/>
    <x v="259"/>
    <x v="1"/>
    <x v="1"/>
    <x v="2"/>
    <n v="489.31085367686802"/>
    <n v="172.97"/>
    <n v="76.083333334000002"/>
    <n v="302.63581298913198"/>
    <n v="1041"/>
  </r>
  <r>
    <x v="2"/>
    <x v="0"/>
    <x v="4"/>
    <x v="19"/>
    <n v="93088"/>
    <x v="260"/>
    <x v="0"/>
    <x v="0"/>
    <x v="0"/>
    <n v="33.171920039255802"/>
    <n v="0.5"/>
    <n v="6.6666666670000003"/>
    <n v="520.16141329374398"/>
    <n v="560.49999999999977"/>
  </r>
  <r>
    <x v="2"/>
    <x v="0"/>
    <x v="4"/>
    <x v="19"/>
    <n v="93088"/>
    <x v="260"/>
    <x v="0"/>
    <x v="1"/>
    <x v="0"/>
    <n v="178.79114710515501"/>
    <n v="23"/>
    <n v="60"/>
    <n v="279.20885289484499"/>
    <n v="541"/>
  </r>
  <r>
    <x v="2"/>
    <x v="0"/>
    <x v="4"/>
    <x v="19"/>
    <n v="93088"/>
    <x v="260"/>
    <x v="0"/>
    <x v="1"/>
    <x v="1"/>
    <n v="2022.5017238783801"/>
    <n v="233.847424412094"/>
    <n v="210.16666666699999"/>
    <n v="357.48418504252697"/>
    <n v="2824.0000000000009"/>
  </r>
  <r>
    <x v="2"/>
    <x v="0"/>
    <x v="4"/>
    <x v="19"/>
    <n v="93088"/>
    <x v="260"/>
    <x v="0"/>
    <x v="1"/>
    <x v="2"/>
    <n v="1067.80535308601"/>
    <n v="184.814102564103"/>
    <n v="101.999999999"/>
    <n v="670.88054435088702"/>
    <n v="2025.5"/>
  </r>
  <r>
    <x v="2"/>
    <x v="0"/>
    <x v="4"/>
    <x v="19"/>
    <n v="93088"/>
    <x v="260"/>
    <x v="1"/>
    <x v="0"/>
    <x v="0"/>
    <n v="57.602849432687201"/>
    <n v="2"/>
    <n v="13.083333334000001"/>
    <n v="467.31381723331299"/>
    <n v="540.00000000000023"/>
  </r>
  <r>
    <x v="2"/>
    <x v="0"/>
    <x v="4"/>
    <x v="19"/>
    <n v="93088"/>
    <x v="260"/>
    <x v="1"/>
    <x v="1"/>
    <x v="0"/>
    <n v="214.56364522926901"/>
    <n v="27"/>
    <n v="73.833333332999999"/>
    <n v="248.103021437731"/>
    <n v="563.5"/>
  </r>
  <r>
    <x v="2"/>
    <x v="0"/>
    <x v="4"/>
    <x v="19"/>
    <n v="93088"/>
    <x v="260"/>
    <x v="1"/>
    <x v="1"/>
    <x v="1"/>
    <n v="1893.21947994418"/>
    <n v="441.767208729522"/>
    <n v="201.08333333300001"/>
    <n v="237.42997799330101"/>
    <n v="2773.5000000000027"/>
  </r>
  <r>
    <x v="2"/>
    <x v="0"/>
    <x v="4"/>
    <x v="19"/>
    <n v="93088"/>
    <x v="260"/>
    <x v="1"/>
    <x v="1"/>
    <x v="2"/>
    <n v="1109.6237736120399"/>
    <n v="330.63918219461698"/>
    <n v="124"/>
    <n v="486.23704419333802"/>
    <n v="2050.499999999995"/>
  </r>
  <r>
    <x v="2"/>
    <x v="0"/>
    <x v="4"/>
    <x v="19"/>
    <n v="93090"/>
    <x v="261"/>
    <x v="0"/>
    <x v="0"/>
    <x v="0"/>
    <n v="12.635020484013699"/>
    <n v="0"/>
    <n v="3.0833333334000002"/>
    <n v="127.781646182586"/>
    <n v="143.49999999999969"/>
  </r>
  <r>
    <x v="2"/>
    <x v="0"/>
    <x v="4"/>
    <x v="19"/>
    <n v="93090"/>
    <x v="261"/>
    <x v="0"/>
    <x v="1"/>
    <x v="0"/>
    <n v="60.871459247986301"/>
    <n v="4"/>
    <n v="30.916666667000001"/>
    <n v="67.711874085013704"/>
    <n v="163.5"/>
  </r>
  <r>
    <x v="2"/>
    <x v="0"/>
    <x v="4"/>
    <x v="19"/>
    <n v="93090"/>
    <x v="261"/>
    <x v="0"/>
    <x v="1"/>
    <x v="1"/>
    <n v="480.12670183832898"/>
    <n v="61.792857142857102"/>
    <n v="79.416666666699996"/>
    <n v="166.66377435211399"/>
    <n v="788"/>
  </r>
  <r>
    <x v="2"/>
    <x v="0"/>
    <x v="4"/>
    <x v="19"/>
    <n v="93090"/>
    <x v="261"/>
    <x v="0"/>
    <x v="1"/>
    <x v="2"/>
    <n v="263.75"/>
    <n v="42.4"/>
    <n v="62.166666667000001"/>
    <n v="278.18333333300001"/>
    <n v="646.49999999999989"/>
  </r>
  <r>
    <x v="2"/>
    <x v="0"/>
    <x v="4"/>
    <x v="19"/>
    <n v="93090"/>
    <x v="261"/>
    <x v="1"/>
    <x v="0"/>
    <x v="0"/>
    <n v="17.785166463762099"/>
    <n v="0"/>
    <n v="2.7500000003"/>
    <n v="113.964833535938"/>
    <n v="134.50000000000009"/>
  </r>
  <r>
    <x v="2"/>
    <x v="0"/>
    <x v="4"/>
    <x v="19"/>
    <n v="93090"/>
    <x v="261"/>
    <x v="1"/>
    <x v="1"/>
    <x v="0"/>
    <n v="67.8522194805455"/>
    <n v="6.5"/>
    <n v="39.083333332999999"/>
    <n v="48.064447186454501"/>
    <n v="161.5"/>
  </r>
  <r>
    <x v="2"/>
    <x v="0"/>
    <x v="4"/>
    <x v="19"/>
    <n v="93090"/>
    <x v="261"/>
    <x v="1"/>
    <x v="1"/>
    <x v="1"/>
    <n v="520.37565262594603"/>
    <n v="91.490259740259702"/>
    <n v="110.166666667"/>
    <n v="128.46742096679401"/>
    <n v="850.49999999999966"/>
  </r>
  <r>
    <x v="2"/>
    <x v="0"/>
    <x v="4"/>
    <x v="19"/>
    <n v="93090"/>
    <x v="261"/>
    <x v="1"/>
    <x v="1"/>
    <x v="2"/>
    <n v="279.13910959831998"/>
    <n v="81.728715728715699"/>
    <n v="64.333333332999999"/>
    <n v="238.79884133996401"/>
    <n v="663.99999999999977"/>
  </r>
  <r>
    <x v="3"/>
    <x v="0"/>
    <x v="0"/>
    <x v="0"/>
    <n v="25005"/>
    <x v="0"/>
    <x v="0"/>
    <x v="0"/>
    <x v="0"/>
    <n v="8.7709729869636792"/>
    <n v="0"/>
    <n v="1.25"/>
    <n v="223.97902701303599"/>
    <n v="233.99999999999966"/>
  </r>
  <r>
    <x v="3"/>
    <x v="0"/>
    <x v="0"/>
    <x v="0"/>
    <n v="25005"/>
    <x v="0"/>
    <x v="0"/>
    <x v="1"/>
    <x v="0"/>
    <n v="55.655370566418803"/>
    <n v="6.5"/>
    <n v="13.916666666999999"/>
    <n v="128.927962766581"/>
    <n v="204.9999999999998"/>
  </r>
  <r>
    <x v="3"/>
    <x v="0"/>
    <x v="0"/>
    <x v="0"/>
    <n v="25005"/>
    <x v="0"/>
    <x v="0"/>
    <x v="1"/>
    <x v="1"/>
    <n v="747.51988511351794"/>
    <n v="130.202786377709"/>
    <n v="73.833333332999999"/>
    <n v="128.94399517577301"/>
    <n v="1080.5"/>
  </r>
  <r>
    <x v="3"/>
    <x v="0"/>
    <x v="0"/>
    <x v="0"/>
    <n v="25005"/>
    <x v="0"/>
    <x v="0"/>
    <x v="1"/>
    <x v="2"/>
    <n v="438.71751753730598"/>
    <n v="113.86470588235299"/>
    <n v="54.75"/>
    <n v="194.66777658034101"/>
    <n v="802"/>
  </r>
  <r>
    <x v="3"/>
    <x v="0"/>
    <x v="0"/>
    <x v="0"/>
    <n v="25005"/>
    <x v="0"/>
    <x v="1"/>
    <x v="0"/>
    <x v="0"/>
    <n v="14.3717593166171"/>
    <n v="1"/>
    <n v="4.0833333335999997"/>
    <n v="206.04490734978299"/>
    <n v="225.50000000000009"/>
  </r>
  <r>
    <x v="3"/>
    <x v="0"/>
    <x v="0"/>
    <x v="0"/>
    <n v="25005"/>
    <x v="0"/>
    <x v="1"/>
    <x v="1"/>
    <x v="0"/>
    <n v="69.408385946177205"/>
    <n v="14.25"/>
    <n v="24"/>
    <n v="102.34161405382299"/>
    <n v="210.0000000000002"/>
  </r>
  <r>
    <x v="3"/>
    <x v="0"/>
    <x v="0"/>
    <x v="0"/>
    <n v="25005"/>
    <x v="0"/>
    <x v="1"/>
    <x v="1"/>
    <x v="1"/>
    <n v="655.00620787021398"/>
    <n v="246.77254901960799"/>
    <n v="61.166666667000001"/>
    <n v="93.554576443177993"/>
    <n v="1056.5"/>
  </r>
  <r>
    <x v="3"/>
    <x v="0"/>
    <x v="0"/>
    <x v="0"/>
    <n v="25005"/>
    <x v="0"/>
    <x v="1"/>
    <x v="1"/>
    <x v="2"/>
    <n v="372.20535695901901"/>
    <n v="232.79871794871801"/>
    <n v="33.75"/>
    <n v="157.74592509226301"/>
    <n v="796.5"/>
  </r>
  <r>
    <x v="3"/>
    <x v="0"/>
    <x v="0"/>
    <x v="0"/>
    <n v="25014"/>
    <x v="1"/>
    <x v="0"/>
    <x v="0"/>
    <x v="0"/>
    <n v="46.930706285871501"/>
    <n v="0.5"/>
    <n v="10.416666666999999"/>
    <n v="1151.15262704713"/>
    <n v="1209.0000000000016"/>
  </r>
  <r>
    <x v="3"/>
    <x v="0"/>
    <x v="0"/>
    <x v="0"/>
    <n v="25014"/>
    <x v="1"/>
    <x v="0"/>
    <x v="1"/>
    <x v="0"/>
    <n v="311.91888174091002"/>
    <n v="26.5"/>
    <n v="109.25"/>
    <n v="684.33111825908998"/>
    <n v="1132"/>
  </r>
  <r>
    <x v="3"/>
    <x v="0"/>
    <x v="0"/>
    <x v="0"/>
    <n v="25014"/>
    <x v="1"/>
    <x v="0"/>
    <x v="1"/>
    <x v="1"/>
    <n v="4549.9574626098802"/>
    <n v="641.51957774145103"/>
    <n v="447.41666666399999"/>
    <n v="797.60629298466597"/>
    <n v="6436.4999999999973"/>
  </r>
  <r>
    <x v="3"/>
    <x v="0"/>
    <x v="0"/>
    <x v="0"/>
    <n v="25014"/>
    <x v="1"/>
    <x v="0"/>
    <x v="1"/>
    <x v="2"/>
    <n v="2340.3891674564102"/>
    <n v="426.42203557312303"/>
    <n v="296.66666666399999"/>
    <n v="1146.02213030647"/>
    <n v="4209.5000000000036"/>
  </r>
  <r>
    <x v="3"/>
    <x v="0"/>
    <x v="0"/>
    <x v="0"/>
    <n v="25014"/>
    <x v="1"/>
    <x v="1"/>
    <x v="0"/>
    <x v="0"/>
    <n v="74.358988566516402"/>
    <n v="5"/>
    <n v="19.333333332999999"/>
    <n v="1182.30767810048"/>
    <n v="1280.9999999999964"/>
  </r>
  <r>
    <x v="3"/>
    <x v="0"/>
    <x v="0"/>
    <x v="0"/>
    <n v="25014"/>
    <x v="1"/>
    <x v="1"/>
    <x v="1"/>
    <x v="0"/>
    <n v="361.65964349636499"/>
    <n v="61.5"/>
    <n v="143.25"/>
    <n v="679.09035650363501"/>
    <n v="1245.5"/>
  </r>
  <r>
    <x v="3"/>
    <x v="0"/>
    <x v="0"/>
    <x v="0"/>
    <n v="25014"/>
    <x v="1"/>
    <x v="1"/>
    <x v="1"/>
    <x v="1"/>
    <n v="3934.2516038161002"/>
    <n v="1210.28016740253"/>
    <n v="411.33333333600001"/>
    <n v="574.13489544536901"/>
    <n v="6129.9999999999982"/>
  </r>
  <r>
    <x v="3"/>
    <x v="0"/>
    <x v="0"/>
    <x v="0"/>
    <n v="25014"/>
    <x v="1"/>
    <x v="1"/>
    <x v="1"/>
    <x v="2"/>
    <n v="2103.37011024815"/>
    <n v="863.21774716803395"/>
    <n v="226.500000003"/>
    <n v="699.412142580813"/>
    <n v="3892.4999999999968"/>
  </r>
  <r>
    <x v="3"/>
    <x v="0"/>
    <x v="0"/>
    <x v="0"/>
    <n v="25015"/>
    <x v="2"/>
    <x v="0"/>
    <x v="0"/>
    <x v="0"/>
    <n v="16.440505580971799"/>
    <n v="0.5"/>
    <n v="3.6666666659999998"/>
    <n v="316.89282775302797"/>
    <n v="337.49999999999977"/>
  </r>
  <r>
    <x v="3"/>
    <x v="0"/>
    <x v="0"/>
    <x v="0"/>
    <n v="25015"/>
    <x v="2"/>
    <x v="0"/>
    <x v="1"/>
    <x v="0"/>
    <n v="74.444511971776294"/>
    <n v="3.5"/>
    <n v="27.416666667000001"/>
    <n v="173.63882136122399"/>
    <n v="279.00000000000028"/>
  </r>
  <r>
    <x v="3"/>
    <x v="0"/>
    <x v="0"/>
    <x v="0"/>
    <n v="25015"/>
    <x v="2"/>
    <x v="0"/>
    <x v="1"/>
    <x v="1"/>
    <n v="1150.60358131358"/>
    <n v="200.96633484162899"/>
    <n v="110.083333334"/>
    <n v="198.34675051079401"/>
    <n v="1660.000000000003"/>
  </r>
  <r>
    <x v="3"/>
    <x v="0"/>
    <x v="0"/>
    <x v="0"/>
    <n v="25015"/>
    <x v="2"/>
    <x v="0"/>
    <x v="1"/>
    <x v="2"/>
    <n v="625.57919156351704"/>
    <n v="135.30357142857099"/>
    <n v="88.75"/>
    <n v="333.867237007911"/>
    <n v="1183.4999999999991"/>
  </r>
  <r>
    <x v="3"/>
    <x v="0"/>
    <x v="0"/>
    <x v="0"/>
    <n v="25015"/>
    <x v="2"/>
    <x v="1"/>
    <x v="0"/>
    <x v="0"/>
    <n v="26.850538875959099"/>
    <n v="0"/>
    <n v="4.1666666660000002"/>
    <n v="302.48279445804098"/>
    <n v="333.50000000000011"/>
  </r>
  <r>
    <x v="3"/>
    <x v="0"/>
    <x v="0"/>
    <x v="0"/>
    <n v="25015"/>
    <x v="2"/>
    <x v="1"/>
    <x v="1"/>
    <x v="0"/>
    <n v="103.036933949396"/>
    <n v="17.5"/>
    <n v="40.166666667000001"/>
    <n v="171.29639938360401"/>
    <n v="332.00000000000006"/>
  </r>
  <r>
    <x v="3"/>
    <x v="0"/>
    <x v="0"/>
    <x v="0"/>
    <n v="25015"/>
    <x v="2"/>
    <x v="1"/>
    <x v="1"/>
    <x v="1"/>
    <n v="960.77294815598702"/>
    <n v="392.95833333333297"/>
    <n v="96.083333334000002"/>
    <n v="144.18538517668"/>
    <n v="1594"/>
  </r>
  <r>
    <x v="3"/>
    <x v="0"/>
    <x v="0"/>
    <x v="0"/>
    <n v="25015"/>
    <x v="2"/>
    <x v="1"/>
    <x v="1"/>
    <x v="2"/>
    <n v="595.61222691383603"/>
    <n v="279.73783783783801"/>
    <n v="70.416666667000001"/>
    <n v="190.733268581326"/>
    <n v="1136.5000000000002"/>
  </r>
  <r>
    <x v="3"/>
    <x v="0"/>
    <x v="0"/>
    <x v="0"/>
    <n v="25018"/>
    <x v="3"/>
    <x v="0"/>
    <x v="0"/>
    <x v="0"/>
    <n v="19.060106153236902"/>
    <n v="0.5"/>
    <n v="4.4166666660000002"/>
    <n v="341.023227180763"/>
    <n v="364.99999999999994"/>
  </r>
  <r>
    <x v="3"/>
    <x v="0"/>
    <x v="0"/>
    <x v="0"/>
    <n v="25018"/>
    <x v="3"/>
    <x v="0"/>
    <x v="1"/>
    <x v="0"/>
    <n v="90.403072547152405"/>
    <n v="10"/>
    <n v="29.916666667000001"/>
    <n v="264.18026078584802"/>
    <n v="394.50000000000045"/>
  </r>
  <r>
    <x v="3"/>
    <x v="0"/>
    <x v="0"/>
    <x v="0"/>
    <n v="25018"/>
    <x v="3"/>
    <x v="0"/>
    <x v="1"/>
    <x v="1"/>
    <n v="1120.38196533063"/>
    <n v="259.56132837750499"/>
    <n v="116.666666668"/>
    <n v="187.39003962386101"/>
    <n v="1683.9999999999961"/>
  </r>
  <r>
    <x v="3"/>
    <x v="0"/>
    <x v="0"/>
    <x v="0"/>
    <n v="25018"/>
    <x v="3"/>
    <x v="0"/>
    <x v="1"/>
    <x v="2"/>
    <n v="689.56445196527397"/>
    <n v="223.83112373737401"/>
    <n v="114.5"/>
    <n v="337.10442429735298"/>
    <n v="1365.0000000000009"/>
  </r>
  <r>
    <x v="3"/>
    <x v="0"/>
    <x v="0"/>
    <x v="0"/>
    <n v="25018"/>
    <x v="3"/>
    <x v="1"/>
    <x v="0"/>
    <x v="0"/>
    <n v="26.9891005897714"/>
    <n v="2"/>
    <n v="4.9166666660000002"/>
    <n v="354.09423274422898"/>
    <n v="388.0000000000004"/>
  </r>
  <r>
    <x v="3"/>
    <x v="0"/>
    <x v="0"/>
    <x v="0"/>
    <n v="25018"/>
    <x v="3"/>
    <x v="1"/>
    <x v="1"/>
    <x v="0"/>
    <n v="122.85576560636299"/>
    <n v="14"/>
    <n v="45.75"/>
    <n v="270.39423439363702"/>
    <n v="453"/>
  </r>
  <r>
    <x v="3"/>
    <x v="0"/>
    <x v="0"/>
    <x v="0"/>
    <n v="25018"/>
    <x v="3"/>
    <x v="1"/>
    <x v="1"/>
    <x v="1"/>
    <n v="884.26630931242198"/>
    <n v="438.83412068004498"/>
    <n v="117.166666666"/>
    <n v="132.73290334153401"/>
    <n v="1573.0000000000011"/>
  </r>
  <r>
    <x v="3"/>
    <x v="0"/>
    <x v="0"/>
    <x v="0"/>
    <n v="25018"/>
    <x v="3"/>
    <x v="1"/>
    <x v="1"/>
    <x v="2"/>
    <n v="597.907343475213"/>
    <n v="471.01410455486501"/>
    <n v="78.666666665999998"/>
    <n v="183.91188530392199"/>
    <n v="1331.5"/>
  </r>
  <r>
    <x v="3"/>
    <x v="0"/>
    <x v="0"/>
    <x v="0"/>
    <n v="25023"/>
    <x v="4"/>
    <x v="0"/>
    <x v="0"/>
    <x v="0"/>
    <n v="19.3564178376648"/>
    <n v="0.5"/>
    <n v="3.2499999996"/>
    <n v="306.39358216273502"/>
    <n v="329.49999999999983"/>
  </r>
  <r>
    <x v="3"/>
    <x v="0"/>
    <x v="0"/>
    <x v="0"/>
    <n v="25023"/>
    <x v="4"/>
    <x v="0"/>
    <x v="1"/>
    <x v="0"/>
    <n v="84.436404224571803"/>
    <n v="10"/>
    <n v="38.666666667000001"/>
    <n v="212.396929108428"/>
    <n v="345.49999999999983"/>
  </r>
  <r>
    <x v="3"/>
    <x v="0"/>
    <x v="0"/>
    <x v="0"/>
    <n v="25023"/>
    <x v="4"/>
    <x v="0"/>
    <x v="1"/>
    <x v="1"/>
    <n v="1160.3083822554399"/>
    <n v="172.510180995475"/>
    <n v="134.5"/>
    <n v="225.181436749086"/>
    <n v="1692.5000000000009"/>
  </r>
  <r>
    <x v="3"/>
    <x v="0"/>
    <x v="0"/>
    <x v="0"/>
    <n v="25023"/>
    <x v="4"/>
    <x v="0"/>
    <x v="1"/>
    <x v="2"/>
    <n v="647.46218714052304"/>
    <n v="110.901298701299"/>
    <n v="64.416666667000001"/>
    <n v="302.21984749117797"/>
    <n v="1125"/>
  </r>
  <r>
    <x v="3"/>
    <x v="0"/>
    <x v="0"/>
    <x v="0"/>
    <n v="25023"/>
    <x v="4"/>
    <x v="1"/>
    <x v="0"/>
    <x v="0"/>
    <n v="18.018983980849299"/>
    <n v="0.5"/>
    <n v="4.4166666670000003"/>
    <n v="340.064349352151"/>
    <n v="363.00000000000028"/>
  </r>
  <r>
    <x v="3"/>
    <x v="0"/>
    <x v="0"/>
    <x v="0"/>
    <n v="25023"/>
    <x v="4"/>
    <x v="1"/>
    <x v="1"/>
    <x v="0"/>
    <n v="100.280353557704"/>
    <n v="11.5"/>
    <n v="39.666666667000001"/>
    <n v="178.552979775296"/>
    <n v="330"/>
  </r>
  <r>
    <x v="3"/>
    <x v="0"/>
    <x v="0"/>
    <x v="0"/>
    <n v="25023"/>
    <x v="4"/>
    <x v="1"/>
    <x v="1"/>
    <x v="1"/>
    <n v="1033.8399018505499"/>
    <n v="301.57456140350899"/>
    <n v="122.666666667"/>
    <n v="188.41887007893899"/>
    <n v="1646.499999999998"/>
  </r>
  <r>
    <x v="3"/>
    <x v="0"/>
    <x v="0"/>
    <x v="0"/>
    <n v="25023"/>
    <x v="4"/>
    <x v="1"/>
    <x v="1"/>
    <x v="2"/>
    <n v="547.48033976313297"/>
    <n v="264.196153846154"/>
    <n v="58.166666667000001"/>
    <n v="201.15683972371301"/>
    <n v="1071"/>
  </r>
  <r>
    <x v="3"/>
    <x v="0"/>
    <x v="0"/>
    <x v="0"/>
    <n v="25031"/>
    <x v="5"/>
    <x v="0"/>
    <x v="0"/>
    <x v="0"/>
    <n v="27.895634531659301"/>
    <n v="0.5"/>
    <n v="7.9166666670000003"/>
    <n v="435.18769880134101"/>
    <n v="471.50000000000034"/>
  </r>
  <r>
    <x v="3"/>
    <x v="0"/>
    <x v="0"/>
    <x v="0"/>
    <n v="25031"/>
    <x v="5"/>
    <x v="0"/>
    <x v="1"/>
    <x v="0"/>
    <n v="116.867925996197"/>
    <n v="11"/>
    <n v="41.75"/>
    <n v="269.88207400380298"/>
    <n v="439.5"/>
  </r>
  <r>
    <x v="3"/>
    <x v="0"/>
    <x v="0"/>
    <x v="0"/>
    <n v="25031"/>
    <x v="5"/>
    <x v="0"/>
    <x v="1"/>
    <x v="1"/>
    <n v="1701.13401703927"/>
    <n v="309.40234849210901"/>
    <n v="165.08333333300001"/>
    <n v="347.880301135617"/>
    <n v="2523.4999999999964"/>
  </r>
  <r>
    <x v="3"/>
    <x v="0"/>
    <x v="0"/>
    <x v="0"/>
    <n v="25031"/>
    <x v="5"/>
    <x v="0"/>
    <x v="1"/>
    <x v="2"/>
    <n v="809.96965771271903"/>
    <n v="188.58120819397999"/>
    <n v="124.5"/>
    <n v="494.94913409330098"/>
    <n v="1618"/>
  </r>
  <r>
    <x v="3"/>
    <x v="0"/>
    <x v="0"/>
    <x v="0"/>
    <n v="25031"/>
    <x v="5"/>
    <x v="1"/>
    <x v="0"/>
    <x v="0"/>
    <n v="32.673439465938898"/>
    <n v="2"/>
    <n v="3.5"/>
    <n v="449.826560534061"/>
    <n v="487.99999999999989"/>
  </r>
  <r>
    <x v="3"/>
    <x v="0"/>
    <x v="0"/>
    <x v="0"/>
    <n v="25031"/>
    <x v="5"/>
    <x v="1"/>
    <x v="1"/>
    <x v="0"/>
    <n v="142.275586315889"/>
    <n v="30"/>
    <n v="66.333333332999999"/>
    <n v="251.39108035111099"/>
    <n v="489.99999999999994"/>
  </r>
  <r>
    <x v="3"/>
    <x v="0"/>
    <x v="0"/>
    <x v="0"/>
    <n v="25031"/>
    <x v="5"/>
    <x v="1"/>
    <x v="1"/>
    <x v="1"/>
    <n v="1447.86487760762"/>
    <n v="598.82955665024599"/>
    <n v="152.08333333300001"/>
    <n v="231.72223240913399"/>
    <n v="2430.5"/>
  </r>
  <r>
    <x v="3"/>
    <x v="0"/>
    <x v="0"/>
    <x v="0"/>
    <n v="25031"/>
    <x v="5"/>
    <x v="1"/>
    <x v="1"/>
    <x v="2"/>
    <n v="766.25867997789305"/>
    <n v="441.46490872210899"/>
    <n v="96.25"/>
    <n v="309.02641129999699"/>
    <n v="1612.9999999999991"/>
  </r>
  <r>
    <x v="3"/>
    <x v="0"/>
    <x v="0"/>
    <x v="0"/>
    <n v="25037"/>
    <x v="6"/>
    <x v="0"/>
    <x v="0"/>
    <x v="0"/>
    <n v="26.057927207531801"/>
    <n v="1"/>
    <n v="5.3333333339999998"/>
    <n v="392.10873945846799"/>
    <n v="424.49999999999977"/>
  </r>
  <r>
    <x v="3"/>
    <x v="0"/>
    <x v="0"/>
    <x v="0"/>
    <n v="25037"/>
    <x v="6"/>
    <x v="0"/>
    <x v="1"/>
    <x v="0"/>
    <n v="109.10218877457299"/>
    <n v="11.5"/>
    <n v="31.166666667000001"/>
    <n v="246.23114455842699"/>
    <n v="398"/>
  </r>
  <r>
    <x v="3"/>
    <x v="0"/>
    <x v="0"/>
    <x v="0"/>
    <n v="25037"/>
    <x v="6"/>
    <x v="0"/>
    <x v="1"/>
    <x v="1"/>
    <n v="1485.5049888879"/>
    <n v="272.39748376623402"/>
    <n v="129.5"/>
    <n v="259.09752734586903"/>
    <n v="2146.5000000000032"/>
  </r>
  <r>
    <x v="3"/>
    <x v="0"/>
    <x v="0"/>
    <x v="0"/>
    <n v="25037"/>
    <x v="6"/>
    <x v="0"/>
    <x v="1"/>
    <x v="2"/>
    <n v="757.06276517557103"/>
    <n v="208.04194078947401"/>
    <n v="100.666666666"/>
    <n v="442.22862736895502"/>
    <n v="1508.0000000000002"/>
  </r>
  <r>
    <x v="3"/>
    <x v="0"/>
    <x v="0"/>
    <x v="0"/>
    <n v="25037"/>
    <x v="6"/>
    <x v="1"/>
    <x v="0"/>
    <x v="0"/>
    <n v="30.351761705277699"/>
    <n v="1.5"/>
    <n v="6.5833333329999997"/>
    <n v="396.06490496172199"/>
    <n v="434.49999999999966"/>
  </r>
  <r>
    <x v="3"/>
    <x v="0"/>
    <x v="0"/>
    <x v="0"/>
    <n v="25037"/>
    <x v="6"/>
    <x v="1"/>
    <x v="1"/>
    <x v="0"/>
    <n v="131.04750582258001"/>
    <n v="25"/>
    <n v="47.416666667000001"/>
    <n v="253.03582751042001"/>
    <n v="456.50000000000006"/>
  </r>
  <r>
    <x v="3"/>
    <x v="0"/>
    <x v="0"/>
    <x v="0"/>
    <n v="25037"/>
    <x v="6"/>
    <x v="1"/>
    <x v="1"/>
    <x v="1"/>
    <n v="1244.1562690273199"/>
    <n v="501.68854251012101"/>
    <n v="113.333333334"/>
    <n v="203.82185512856"/>
    <n v="2063.0000000000009"/>
  </r>
  <r>
    <x v="3"/>
    <x v="0"/>
    <x v="0"/>
    <x v="0"/>
    <n v="25037"/>
    <x v="6"/>
    <x v="1"/>
    <x v="1"/>
    <x v="2"/>
    <n v="669.20055478145503"/>
    <n v="467.92879256965898"/>
    <n v="94.249999998999996"/>
    <n v="233.62065264988499"/>
    <n v="1464.9999999999991"/>
  </r>
  <r>
    <x v="3"/>
    <x v="0"/>
    <x v="0"/>
    <x v="0"/>
    <n v="25043"/>
    <x v="7"/>
    <x v="0"/>
    <x v="0"/>
    <x v="0"/>
    <n v="7.4458105547383404"/>
    <n v="0"/>
    <n v="0.66666666659999996"/>
    <n v="151.387522778662"/>
    <n v="159.50000000000034"/>
  </r>
  <r>
    <x v="3"/>
    <x v="0"/>
    <x v="0"/>
    <x v="0"/>
    <n v="25043"/>
    <x v="7"/>
    <x v="0"/>
    <x v="1"/>
    <x v="0"/>
    <n v="35.6095126064412"/>
    <n v="2.5"/>
    <n v="12.583333333000001"/>
    <n v="96.807154060558801"/>
    <n v="147.50000000000003"/>
  </r>
  <r>
    <x v="3"/>
    <x v="0"/>
    <x v="0"/>
    <x v="0"/>
    <n v="25043"/>
    <x v="7"/>
    <x v="0"/>
    <x v="1"/>
    <x v="1"/>
    <n v="633.92420836292001"/>
    <n v="123.44374999999999"/>
    <n v="53.583333334300001"/>
    <n v="100.04870830278"/>
    <n v="911.00000000000011"/>
  </r>
  <r>
    <x v="3"/>
    <x v="0"/>
    <x v="0"/>
    <x v="0"/>
    <n v="25043"/>
    <x v="7"/>
    <x v="0"/>
    <x v="1"/>
    <x v="2"/>
    <n v="309.878396496064"/>
    <n v="74.75"/>
    <n v="29.666666666699999"/>
    <n v="166.204936837236"/>
    <n v="580.50000000000011"/>
  </r>
  <r>
    <x v="3"/>
    <x v="0"/>
    <x v="0"/>
    <x v="0"/>
    <n v="25043"/>
    <x v="7"/>
    <x v="1"/>
    <x v="0"/>
    <x v="0"/>
    <n v="16.236188991676499"/>
    <n v="0"/>
    <n v="1.5"/>
    <n v="144.76381100832401"/>
    <n v="162.50000000000051"/>
  </r>
  <r>
    <x v="3"/>
    <x v="0"/>
    <x v="0"/>
    <x v="0"/>
    <n v="25043"/>
    <x v="7"/>
    <x v="1"/>
    <x v="1"/>
    <x v="0"/>
    <n v="46.148761786518698"/>
    <n v="12"/>
    <n v="21.166666667000001"/>
    <n v="76.684571546481294"/>
    <n v="156"/>
  </r>
  <r>
    <x v="3"/>
    <x v="0"/>
    <x v="0"/>
    <x v="0"/>
    <n v="25043"/>
    <x v="7"/>
    <x v="1"/>
    <x v="1"/>
    <x v="1"/>
    <n v="530.62041047161904"/>
    <n v="213.07142857142901"/>
    <n v="53.5000000004"/>
    <n v="76.808160956551802"/>
    <n v="873.99999999999977"/>
  </r>
  <r>
    <x v="3"/>
    <x v="0"/>
    <x v="0"/>
    <x v="0"/>
    <n v="25043"/>
    <x v="7"/>
    <x v="1"/>
    <x v="1"/>
    <x v="2"/>
    <n v="294.40547897002801"/>
    <n v="149.91452991452999"/>
    <n v="32.416666666700003"/>
    <n v="119.763324448742"/>
    <n v="596.5"/>
  </r>
  <r>
    <x v="3"/>
    <x v="0"/>
    <x v="0"/>
    <x v="0"/>
    <n v="25044"/>
    <x v="8"/>
    <x v="0"/>
    <x v="0"/>
    <x v="0"/>
    <n v="10.1305769257833"/>
    <n v="0"/>
    <n v="2.5833333332000001"/>
    <n v="189.28608974101701"/>
    <n v="202.00000000000028"/>
  </r>
  <r>
    <x v="3"/>
    <x v="0"/>
    <x v="0"/>
    <x v="0"/>
    <n v="25044"/>
    <x v="8"/>
    <x v="0"/>
    <x v="1"/>
    <x v="0"/>
    <n v="56.686317149785303"/>
    <n v="3.5"/>
    <n v="22.166666667000001"/>
    <n v="112.147016183215"/>
    <n v="194.50000000000028"/>
  </r>
  <r>
    <x v="3"/>
    <x v="0"/>
    <x v="0"/>
    <x v="0"/>
    <n v="25044"/>
    <x v="8"/>
    <x v="0"/>
    <x v="1"/>
    <x v="1"/>
    <n v="802.37385299738196"/>
    <n v="138.839305555556"/>
    <n v="68.750000001000004"/>
    <n v="111.03684144606299"/>
    <n v="1121.0000000000009"/>
  </r>
  <r>
    <x v="3"/>
    <x v="0"/>
    <x v="0"/>
    <x v="0"/>
    <n v="25044"/>
    <x v="8"/>
    <x v="0"/>
    <x v="1"/>
    <x v="2"/>
    <n v="367.35104044357502"/>
    <n v="99.5"/>
    <n v="40.083333332999999"/>
    <n v="178.565626223425"/>
    <n v="685.50000000000011"/>
  </r>
  <r>
    <x v="3"/>
    <x v="0"/>
    <x v="0"/>
    <x v="0"/>
    <n v="25044"/>
    <x v="8"/>
    <x v="1"/>
    <x v="0"/>
    <x v="0"/>
    <n v="15.3380866103633"/>
    <n v="0.5"/>
    <n v="3.75"/>
    <n v="175.91191338963699"/>
    <n v="195.50000000000028"/>
  </r>
  <r>
    <x v="3"/>
    <x v="0"/>
    <x v="0"/>
    <x v="0"/>
    <n v="25044"/>
    <x v="8"/>
    <x v="1"/>
    <x v="1"/>
    <x v="0"/>
    <n v="60.671967596339996"/>
    <n v="12"/>
    <n v="22.083333332999999"/>
    <n v="88.244699070659905"/>
    <n v="182.99999999999989"/>
  </r>
  <r>
    <x v="3"/>
    <x v="0"/>
    <x v="0"/>
    <x v="0"/>
    <n v="25044"/>
    <x v="8"/>
    <x v="1"/>
    <x v="1"/>
    <x v="1"/>
    <n v="697.16511437834697"/>
    <n v="280.57692307692298"/>
    <n v="65.416666667000001"/>
    <n v="94.341295877730303"/>
    <n v="1137.5000000000002"/>
  </r>
  <r>
    <x v="3"/>
    <x v="0"/>
    <x v="0"/>
    <x v="0"/>
    <n v="25044"/>
    <x v="8"/>
    <x v="1"/>
    <x v="1"/>
    <x v="2"/>
    <n v="323.063116883117"/>
    <n v="197.666666666667"/>
    <n v="42.583333332999999"/>
    <n v="127.186883117216"/>
    <n v="690.5"/>
  </r>
  <r>
    <x v="3"/>
    <x v="0"/>
    <x v="0"/>
    <x v="0"/>
    <n v="25048"/>
    <x v="9"/>
    <x v="0"/>
    <x v="0"/>
    <x v="0"/>
    <n v="22.8858833977792"/>
    <n v="0.5"/>
    <n v="7.3333333326999997"/>
    <n v="386.78078326952101"/>
    <n v="417.50000000000023"/>
  </r>
  <r>
    <x v="3"/>
    <x v="0"/>
    <x v="0"/>
    <x v="0"/>
    <n v="25048"/>
    <x v="9"/>
    <x v="0"/>
    <x v="1"/>
    <x v="0"/>
    <n v="140.75215961928001"/>
    <n v="8.5"/>
    <n v="51.083333332999999"/>
    <n v="200.66450704772001"/>
    <n v="401"/>
  </r>
  <r>
    <x v="3"/>
    <x v="0"/>
    <x v="0"/>
    <x v="0"/>
    <n v="25048"/>
    <x v="9"/>
    <x v="0"/>
    <x v="1"/>
    <x v="1"/>
    <n v="1556.3416869594901"/>
    <n v="230.225245444211"/>
    <n v="188.99999999900001"/>
    <n v="320.43306759729899"/>
    <n v="2296"/>
  </r>
  <r>
    <x v="3"/>
    <x v="0"/>
    <x v="0"/>
    <x v="0"/>
    <n v="25048"/>
    <x v="9"/>
    <x v="0"/>
    <x v="1"/>
    <x v="2"/>
    <n v="777.60078663366005"/>
    <n v="158.66561085972899"/>
    <n v="85.416666667000001"/>
    <n v="469.81693583961101"/>
    <n v="1491.5000000000002"/>
  </r>
  <r>
    <x v="3"/>
    <x v="0"/>
    <x v="0"/>
    <x v="0"/>
    <n v="25048"/>
    <x v="9"/>
    <x v="1"/>
    <x v="0"/>
    <x v="0"/>
    <n v="34.946249249898202"/>
    <n v="1.5"/>
    <n v="13.166666666999999"/>
    <n v="408.38708408310202"/>
    <n v="458.00000000000023"/>
  </r>
  <r>
    <x v="3"/>
    <x v="0"/>
    <x v="0"/>
    <x v="0"/>
    <n v="25048"/>
    <x v="9"/>
    <x v="1"/>
    <x v="1"/>
    <x v="0"/>
    <n v="134.41283540840899"/>
    <n v="22.5"/>
    <n v="72"/>
    <n v="197.08716459159101"/>
    <n v="426"/>
  </r>
  <r>
    <x v="3"/>
    <x v="0"/>
    <x v="0"/>
    <x v="0"/>
    <n v="25048"/>
    <x v="9"/>
    <x v="1"/>
    <x v="1"/>
    <x v="1"/>
    <n v="1434.7160107954601"/>
    <n v="430.77499999999998"/>
    <n v="178.75"/>
    <n v="223.25898920453901"/>
    <n v="2267.4999999999991"/>
  </r>
  <r>
    <x v="3"/>
    <x v="0"/>
    <x v="0"/>
    <x v="0"/>
    <n v="25048"/>
    <x v="9"/>
    <x v="1"/>
    <x v="1"/>
    <x v="2"/>
    <n v="728.24224594426505"/>
    <n v="347.45400318979301"/>
    <n v="96.916666665999998"/>
    <n v="263.38708419994202"/>
    <n v="1436.0000000000002"/>
  </r>
  <r>
    <x v="3"/>
    <x v="0"/>
    <x v="0"/>
    <x v="0"/>
    <n v="25050"/>
    <x v="10"/>
    <x v="0"/>
    <x v="0"/>
    <x v="0"/>
    <n v="5.4648034694997296"/>
    <n v="0"/>
    <n v="1.25"/>
    <n v="212.7851965305"/>
    <n v="219.49999999999974"/>
  </r>
  <r>
    <x v="3"/>
    <x v="0"/>
    <x v="0"/>
    <x v="0"/>
    <n v="25050"/>
    <x v="10"/>
    <x v="0"/>
    <x v="1"/>
    <x v="0"/>
    <n v="50.269473745666403"/>
    <n v="9.5"/>
    <n v="9.5"/>
    <n v="158.73052625433399"/>
    <n v="228.0000000000004"/>
  </r>
  <r>
    <x v="3"/>
    <x v="0"/>
    <x v="0"/>
    <x v="0"/>
    <n v="25050"/>
    <x v="10"/>
    <x v="0"/>
    <x v="1"/>
    <x v="1"/>
    <n v="654.37036518169896"/>
    <n v="158.423886639676"/>
    <n v="70.666666667300007"/>
    <n v="174.53908151132501"/>
    <n v="1058"/>
  </r>
  <r>
    <x v="3"/>
    <x v="0"/>
    <x v="0"/>
    <x v="0"/>
    <n v="25050"/>
    <x v="10"/>
    <x v="0"/>
    <x v="1"/>
    <x v="2"/>
    <n v="424.88486249569399"/>
    <n v="124.69797979798"/>
    <n v="58.083333332999999"/>
    <n v="222.333824373326"/>
    <n v="830.00000000000011"/>
  </r>
  <r>
    <x v="3"/>
    <x v="0"/>
    <x v="0"/>
    <x v="0"/>
    <n v="25050"/>
    <x v="10"/>
    <x v="1"/>
    <x v="0"/>
    <x v="0"/>
    <n v="9.34104767943289"/>
    <n v="2"/>
    <n v="1.5833333332999999"/>
    <n v="213.07561898726701"/>
    <n v="225.99999999999989"/>
  </r>
  <r>
    <x v="3"/>
    <x v="0"/>
    <x v="0"/>
    <x v="0"/>
    <n v="25050"/>
    <x v="10"/>
    <x v="1"/>
    <x v="1"/>
    <x v="0"/>
    <n v="41.508081251509999"/>
    <n v="16"/>
    <n v="19"/>
    <n v="131.99191874849001"/>
    <n v="208.5"/>
  </r>
  <r>
    <x v="3"/>
    <x v="0"/>
    <x v="0"/>
    <x v="0"/>
    <n v="25050"/>
    <x v="10"/>
    <x v="1"/>
    <x v="1"/>
    <x v="1"/>
    <n v="533.17348135029602"/>
    <n v="278.41666666666703"/>
    <n v="62.916666667000001"/>
    <n v="118.993185316037"/>
    <n v="993.49999999999989"/>
  </r>
  <r>
    <x v="3"/>
    <x v="0"/>
    <x v="0"/>
    <x v="0"/>
    <n v="25050"/>
    <x v="10"/>
    <x v="1"/>
    <x v="1"/>
    <x v="2"/>
    <n v="328.87937536227599"/>
    <n v="269.08214285714303"/>
    <n v="59.416666666700003"/>
    <n v="125.121815113881"/>
    <n v="782.50000000000011"/>
  </r>
  <r>
    <x v="3"/>
    <x v="0"/>
    <x v="0"/>
    <x v="0"/>
    <n v="25068"/>
    <x v="11"/>
    <x v="0"/>
    <x v="0"/>
    <x v="0"/>
    <n v="14.411001808166301"/>
    <n v="0"/>
    <n v="2.4166666667999999"/>
    <n v="236.672331525034"/>
    <n v="253.50000000000031"/>
  </r>
  <r>
    <x v="3"/>
    <x v="0"/>
    <x v="0"/>
    <x v="0"/>
    <n v="25068"/>
    <x v="11"/>
    <x v="0"/>
    <x v="1"/>
    <x v="0"/>
    <n v="74.862515763528506"/>
    <n v="12.5"/>
    <n v="22.083333332999999"/>
    <n v="145.554150903471"/>
    <n v="254.99999999999949"/>
  </r>
  <r>
    <x v="3"/>
    <x v="0"/>
    <x v="0"/>
    <x v="0"/>
    <n v="25068"/>
    <x v="11"/>
    <x v="0"/>
    <x v="1"/>
    <x v="1"/>
    <n v="1002.73885791849"/>
    <n v="146.66593406593401"/>
    <n v="78.666666666300003"/>
    <n v="130.928541349276"/>
    <n v="1359"/>
  </r>
  <r>
    <x v="3"/>
    <x v="0"/>
    <x v="0"/>
    <x v="0"/>
    <n v="25068"/>
    <x v="11"/>
    <x v="0"/>
    <x v="1"/>
    <x v="2"/>
    <n v="394.59845570222899"/>
    <n v="83.003663003662993"/>
    <n v="62.333333334000002"/>
    <n v="205.564547960108"/>
    <n v="745.5"/>
  </r>
  <r>
    <x v="3"/>
    <x v="0"/>
    <x v="0"/>
    <x v="0"/>
    <n v="25068"/>
    <x v="11"/>
    <x v="1"/>
    <x v="0"/>
    <x v="0"/>
    <n v="20.457158182958501"/>
    <n v="1"/>
    <n v="1.833333334"/>
    <n v="239.70950848304199"/>
    <n v="263.00000000000045"/>
  </r>
  <r>
    <x v="3"/>
    <x v="0"/>
    <x v="0"/>
    <x v="0"/>
    <n v="25068"/>
    <x v="11"/>
    <x v="1"/>
    <x v="1"/>
    <x v="0"/>
    <n v="101.386226480725"/>
    <n v="10.5"/>
    <n v="27.083333332999999"/>
    <n v="130.030440186275"/>
    <n v="269"/>
  </r>
  <r>
    <x v="3"/>
    <x v="0"/>
    <x v="0"/>
    <x v="0"/>
    <n v="25068"/>
    <x v="11"/>
    <x v="1"/>
    <x v="1"/>
    <x v="1"/>
    <n v="901.53079616062496"/>
    <n v="247.80657114624501"/>
    <n v="90.583333334000002"/>
    <n v="108.07929935913"/>
    <n v="1347.9999999999998"/>
  </r>
  <r>
    <x v="3"/>
    <x v="0"/>
    <x v="0"/>
    <x v="0"/>
    <n v="25068"/>
    <x v="11"/>
    <x v="1"/>
    <x v="1"/>
    <x v="2"/>
    <n v="404.80423261883197"/>
    <n v="166.40294117647099"/>
    <n v="51.666666667000001"/>
    <n v="123.62615953769701"/>
    <n v="746.5"/>
  </r>
  <r>
    <x v="3"/>
    <x v="0"/>
    <x v="0"/>
    <x v="0"/>
    <n v="25072"/>
    <x v="12"/>
    <x v="0"/>
    <x v="0"/>
    <x v="0"/>
    <n v="38.177101434007902"/>
    <n v="0"/>
    <n v="9.25"/>
    <n v="716.07289856599198"/>
    <n v="763.49999999999989"/>
  </r>
  <r>
    <x v="3"/>
    <x v="0"/>
    <x v="0"/>
    <x v="0"/>
    <n v="25072"/>
    <x v="12"/>
    <x v="0"/>
    <x v="1"/>
    <x v="0"/>
    <n v="254.77055604536099"/>
    <n v="20"/>
    <n v="102.25"/>
    <n v="448.47944395463901"/>
    <n v="825.5"/>
  </r>
  <r>
    <x v="3"/>
    <x v="0"/>
    <x v="0"/>
    <x v="0"/>
    <n v="25072"/>
    <x v="12"/>
    <x v="0"/>
    <x v="1"/>
    <x v="1"/>
    <n v="3375.67849970927"/>
    <n v="392.25431735351799"/>
    <n v="396.91666666700002"/>
    <n v="634.15051627020898"/>
    <n v="4798.9999999999964"/>
  </r>
  <r>
    <x v="3"/>
    <x v="0"/>
    <x v="0"/>
    <x v="0"/>
    <n v="25072"/>
    <x v="12"/>
    <x v="0"/>
    <x v="1"/>
    <x v="2"/>
    <n v="1535.49742799758"/>
    <n v="248.72931354359901"/>
    <n v="210.916666666"/>
    <n v="936.85659179282095"/>
    <n v="2931.9999999999995"/>
  </r>
  <r>
    <x v="3"/>
    <x v="0"/>
    <x v="0"/>
    <x v="0"/>
    <n v="25072"/>
    <x v="12"/>
    <x v="1"/>
    <x v="0"/>
    <x v="0"/>
    <n v="50.465748483089399"/>
    <n v="1"/>
    <n v="15.083333333000001"/>
    <n v="717.95091818391097"/>
    <n v="784.50000000000045"/>
  </r>
  <r>
    <x v="3"/>
    <x v="0"/>
    <x v="0"/>
    <x v="0"/>
    <n v="25072"/>
    <x v="12"/>
    <x v="1"/>
    <x v="1"/>
    <x v="0"/>
    <n v="238.246164946796"/>
    <n v="24"/>
    <n v="121.41666667"/>
    <n v="404.83716838320402"/>
    <n v="788.5"/>
  </r>
  <r>
    <x v="3"/>
    <x v="0"/>
    <x v="0"/>
    <x v="0"/>
    <n v="25072"/>
    <x v="12"/>
    <x v="1"/>
    <x v="1"/>
    <x v="1"/>
    <n v="3220.5328269736701"/>
    <n v="683.13390068531601"/>
    <n v="384.83333333299998"/>
    <n v="469.99993900801701"/>
    <n v="4758.5000000000027"/>
  </r>
  <r>
    <x v="3"/>
    <x v="0"/>
    <x v="0"/>
    <x v="0"/>
    <n v="25072"/>
    <x v="12"/>
    <x v="1"/>
    <x v="1"/>
    <x v="2"/>
    <n v="1327.1659127671501"/>
    <n v="505.55725151608601"/>
    <n v="213.916666666"/>
    <n v="601.36016905076701"/>
    <n v="2648.0000000000032"/>
  </r>
  <r>
    <x v="3"/>
    <x v="0"/>
    <x v="0"/>
    <x v="0"/>
    <n v="25084"/>
    <x v="13"/>
    <x v="0"/>
    <x v="0"/>
    <x v="0"/>
    <n v="17.589562646361401"/>
    <n v="0.5"/>
    <n v="2.0833333330000001"/>
    <n v="252.32710402063901"/>
    <n v="272.5000000000004"/>
  </r>
  <r>
    <x v="3"/>
    <x v="0"/>
    <x v="0"/>
    <x v="0"/>
    <n v="25084"/>
    <x v="13"/>
    <x v="0"/>
    <x v="1"/>
    <x v="0"/>
    <n v="86.130096103949498"/>
    <n v="8"/>
    <n v="38.25"/>
    <n v="139.619903896051"/>
    <n v="272.00000000000051"/>
  </r>
  <r>
    <x v="3"/>
    <x v="0"/>
    <x v="0"/>
    <x v="0"/>
    <n v="25084"/>
    <x v="13"/>
    <x v="0"/>
    <x v="1"/>
    <x v="1"/>
    <n v="1197.7356851105901"/>
    <n v="159.36013986014001"/>
    <n v="99.166666667000001"/>
    <n v="159.23750836227299"/>
    <n v="1615.5000000000032"/>
  </r>
  <r>
    <x v="3"/>
    <x v="0"/>
    <x v="0"/>
    <x v="0"/>
    <n v="25084"/>
    <x v="13"/>
    <x v="0"/>
    <x v="1"/>
    <x v="2"/>
    <n v="544.98429051425705"/>
    <n v="90.5"/>
    <n v="43.666666667000001"/>
    <n v="260.34904281874299"/>
    <n v="939.5"/>
  </r>
  <r>
    <x v="3"/>
    <x v="0"/>
    <x v="0"/>
    <x v="0"/>
    <n v="25084"/>
    <x v="13"/>
    <x v="1"/>
    <x v="0"/>
    <x v="0"/>
    <n v="25.8791172593223"/>
    <n v="0.5"/>
    <n v="6.4166666660000002"/>
    <n v="257.70421607467802"/>
    <n v="290.50000000000034"/>
  </r>
  <r>
    <x v="3"/>
    <x v="0"/>
    <x v="0"/>
    <x v="0"/>
    <n v="25084"/>
    <x v="13"/>
    <x v="1"/>
    <x v="1"/>
    <x v="0"/>
    <n v="95.5458375229247"/>
    <n v="11.5"/>
    <n v="40.083333332999999"/>
    <n v="148.870829144075"/>
    <n v="295.99999999999972"/>
  </r>
  <r>
    <x v="3"/>
    <x v="0"/>
    <x v="0"/>
    <x v="0"/>
    <n v="25084"/>
    <x v="13"/>
    <x v="1"/>
    <x v="1"/>
    <x v="1"/>
    <n v="1038.7257494928799"/>
    <n v="297.30952380952402"/>
    <n v="90.5"/>
    <n v="132.96472669759299"/>
    <n v="1559.499999999997"/>
  </r>
  <r>
    <x v="3"/>
    <x v="0"/>
    <x v="0"/>
    <x v="0"/>
    <n v="25084"/>
    <x v="13"/>
    <x v="1"/>
    <x v="1"/>
    <x v="2"/>
    <n v="461.73861394519901"/>
    <n v="229.79841269841299"/>
    <n v="43.333333334000002"/>
    <n v="179.129640022388"/>
    <n v="914"/>
  </r>
  <r>
    <x v="3"/>
    <x v="0"/>
    <x v="0"/>
    <x v="0"/>
    <n v="25091"/>
    <x v="14"/>
    <x v="0"/>
    <x v="0"/>
    <x v="0"/>
    <n v="33.878388669312002"/>
    <n v="0"/>
    <n v="7.8333333339999998"/>
    <n v="681.28827799668795"/>
    <n v="723"/>
  </r>
  <r>
    <x v="3"/>
    <x v="0"/>
    <x v="0"/>
    <x v="0"/>
    <n v="25091"/>
    <x v="14"/>
    <x v="0"/>
    <x v="1"/>
    <x v="0"/>
    <n v="157.316315315682"/>
    <n v="20.285714285714299"/>
    <n v="54.833333332999999"/>
    <n v="471.56463706560402"/>
    <n v="704.00000000000034"/>
  </r>
  <r>
    <x v="3"/>
    <x v="0"/>
    <x v="0"/>
    <x v="0"/>
    <n v="25091"/>
    <x v="14"/>
    <x v="0"/>
    <x v="1"/>
    <x v="1"/>
    <n v="2194.9533728750298"/>
    <n v="403.52929292929298"/>
    <n v="248.83333333300001"/>
    <n v="499.184000862674"/>
    <n v="3346.4999999999973"/>
  </r>
  <r>
    <x v="3"/>
    <x v="0"/>
    <x v="0"/>
    <x v="0"/>
    <n v="25091"/>
    <x v="14"/>
    <x v="0"/>
    <x v="1"/>
    <x v="2"/>
    <n v="1261.4828100469001"/>
    <n v="328.57592256503301"/>
    <n v="188.25"/>
    <n v="695.69126738806904"/>
    <n v="2474.0000000000018"/>
  </r>
  <r>
    <x v="3"/>
    <x v="0"/>
    <x v="0"/>
    <x v="0"/>
    <n v="25091"/>
    <x v="14"/>
    <x v="1"/>
    <x v="0"/>
    <x v="0"/>
    <n v="40.938926333710597"/>
    <n v="0.5"/>
    <n v="6.4166666660000002"/>
    <n v="673.64440700028899"/>
    <n v="721.49999999999955"/>
  </r>
  <r>
    <x v="3"/>
    <x v="0"/>
    <x v="0"/>
    <x v="0"/>
    <n v="25091"/>
    <x v="14"/>
    <x v="1"/>
    <x v="1"/>
    <x v="0"/>
    <n v="136.410810802714"/>
    <n v="25"/>
    <n v="81.416666667000001"/>
    <n v="423.17252253028602"/>
    <n v="666"/>
  </r>
  <r>
    <x v="3"/>
    <x v="0"/>
    <x v="0"/>
    <x v="0"/>
    <n v="25091"/>
    <x v="14"/>
    <x v="1"/>
    <x v="1"/>
    <x v="1"/>
    <n v="1783.7114188445701"/>
    <n v="720.32197463768102"/>
    <n v="218.33333333300001"/>
    <n v="348.63327318474899"/>
    <n v="3071"/>
  </r>
  <r>
    <x v="3"/>
    <x v="0"/>
    <x v="0"/>
    <x v="0"/>
    <n v="25091"/>
    <x v="14"/>
    <x v="1"/>
    <x v="1"/>
    <x v="2"/>
    <n v="1025.5318799460999"/>
    <n v="688.83141426783504"/>
    <n v="157.58333333300001"/>
    <n v="388.05337245306498"/>
    <n v="2260"/>
  </r>
  <r>
    <x v="3"/>
    <x v="0"/>
    <x v="0"/>
    <x v="0"/>
    <n v="25105"/>
    <x v="15"/>
    <x v="0"/>
    <x v="0"/>
    <x v="0"/>
    <n v="41.673332042152403"/>
    <n v="1"/>
    <n v="13.416666665999999"/>
    <n v="753.91000129184795"/>
    <n v="810.00000000000034"/>
  </r>
  <r>
    <x v="3"/>
    <x v="0"/>
    <x v="0"/>
    <x v="0"/>
    <n v="25105"/>
    <x v="15"/>
    <x v="0"/>
    <x v="1"/>
    <x v="0"/>
    <n v="255.86027303218401"/>
    <n v="9.75"/>
    <n v="88.083333332999999"/>
    <n v="369.806393634816"/>
    <n v="723.50000000000011"/>
  </r>
  <r>
    <x v="3"/>
    <x v="0"/>
    <x v="0"/>
    <x v="0"/>
    <n v="25105"/>
    <x v="15"/>
    <x v="0"/>
    <x v="1"/>
    <x v="1"/>
    <n v="3082.6334515170502"/>
    <n v="248.08042824243"/>
    <n v="358.91666666700002"/>
    <n v="784.86945357352101"/>
    <n v="4474.5000000000009"/>
  </r>
  <r>
    <x v="3"/>
    <x v="0"/>
    <x v="0"/>
    <x v="0"/>
    <n v="25105"/>
    <x v="15"/>
    <x v="0"/>
    <x v="1"/>
    <x v="2"/>
    <n v="1376.8156654151001"/>
    <n v="137.78181818181801"/>
    <n v="170.08333333300001"/>
    <n v="948.31918307008004"/>
    <n v="2632.9999999999982"/>
  </r>
  <r>
    <x v="3"/>
    <x v="0"/>
    <x v="0"/>
    <x v="0"/>
    <n v="25105"/>
    <x v="15"/>
    <x v="1"/>
    <x v="0"/>
    <x v="0"/>
    <n v="80.4216629449447"/>
    <n v="2"/>
    <n v="17.583333332999999"/>
    <n v="764.995003722055"/>
    <n v="864.99999999999977"/>
  </r>
  <r>
    <x v="3"/>
    <x v="0"/>
    <x v="0"/>
    <x v="0"/>
    <n v="25105"/>
    <x v="15"/>
    <x v="1"/>
    <x v="1"/>
    <x v="0"/>
    <n v="301.243553018179"/>
    <n v="52.727272727272698"/>
    <n v="128.16666667000001"/>
    <n v="328.86250758454901"/>
    <n v="811.00000000000068"/>
  </r>
  <r>
    <x v="3"/>
    <x v="0"/>
    <x v="0"/>
    <x v="0"/>
    <n v="25105"/>
    <x v="15"/>
    <x v="1"/>
    <x v="1"/>
    <x v="1"/>
    <n v="2986.4110230199199"/>
    <n v="613.15322076297696"/>
    <n v="301.25000000099999"/>
    <n v="422.68575621609898"/>
    <n v="4323.4999999999964"/>
  </r>
  <r>
    <x v="3"/>
    <x v="0"/>
    <x v="0"/>
    <x v="0"/>
    <n v="25105"/>
    <x v="15"/>
    <x v="1"/>
    <x v="1"/>
    <x v="2"/>
    <n v="1409.5705363817999"/>
    <n v="316.63423423423399"/>
    <n v="204.00000000099999"/>
    <n v="625.795229382966"/>
    <n v="2555.9999999999995"/>
  </r>
  <r>
    <x v="3"/>
    <x v="0"/>
    <x v="0"/>
    <x v="0"/>
    <n v="25107"/>
    <x v="16"/>
    <x v="0"/>
    <x v="0"/>
    <x v="0"/>
    <n v="16.960041433781601"/>
    <n v="1.5"/>
    <n v="4.25"/>
    <n v="291.28995856621799"/>
    <n v="313.9999999999996"/>
  </r>
  <r>
    <x v="3"/>
    <x v="0"/>
    <x v="0"/>
    <x v="0"/>
    <n v="25107"/>
    <x v="16"/>
    <x v="0"/>
    <x v="1"/>
    <x v="0"/>
    <n v="73.572163555002803"/>
    <n v="11"/>
    <n v="34.583333332999999"/>
    <n v="168.344503111997"/>
    <n v="287.49999999999977"/>
  </r>
  <r>
    <x v="3"/>
    <x v="0"/>
    <x v="0"/>
    <x v="0"/>
    <n v="25107"/>
    <x v="16"/>
    <x v="0"/>
    <x v="1"/>
    <x v="1"/>
    <n v="1337.79660037449"/>
    <n v="185.85610119047601"/>
    <n v="124.333333333"/>
    <n v="170.513965102036"/>
    <n v="1818.500000000002"/>
  </r>
  <r>
    <x v="3"/>
    <x v="0"/>
    <x v="0"/>
    <x v="0"/>
    <n v="25107"/>
    <x v="16"/>
    <x v="0"/>
    <x v="1"/>
    <x v="2"/>
    <n v="585.32951585021397"/>
    <n v="120.87"/>
    <n v="58.416666667000001"/>
    <n v="296.88381748278601"/>
    <n v="1061.5"/>
  </r>
  <r>
    <x v="3"/>
    <x v="0"/>
    <x v="0"/>
    <x v="0"/>
    <n v="25107"/>
    <x v="16"/>
    <x v="1"/>
    <x v="0"/>
    <x v="0"/>
    <n v="22.680821423354299"/>
    <n v="1"/>
    <n v="4.9166666660000002"/>
    <n v="290.90251191064601"/>
    <n v="319.50000000000034"/>
  </r>
  <r>
    <x v="3"/>
    <x v="0"/>
    <x v="0"/>
    <x v="0"/>
    <n v="25107"/>
    <x v="16"/>
    <x v="1"/>
    <x v="1"/>
    <x v="0"/>
    <n v="98.310574067925401"/>
    <n v="13.5"/>
    <n v="40.666666667000001"/>
    <n v="142.022759265075"/>
    <n v="294.5000000000004"/>
  </r>
  <r>
    <x v="3"/>
    <x v="0"/>
    <x v="0"/>
    <x v="0"/>
    <n v="25107"/>
    <x v="16"/>
    <x v="1"/>
    <x v="1"/>
    <x v="1"/>
    <n v="1135.4579656242499"/>
    <n v="402.97818181818201"/>
    <n v="95.249999998999996"/>
    <n v="154.81385255856301"/>
    <n v="1788.499999999995"/>
  </r>
  <r>
    <x v="3"/>
    <x v="0"/>
    <x v="0"/>
    <x v="0"/>
    <n v="25107"/>
    <x v="16"/>
    <x v="1"/>
    <x v="1"/>
    <x v="2"/>
    <n v="561.170837248201"/>
    <n v="270.86300366300401"/>
    <n v="74.916666667000001"/>
    <n v="197.04949242179501"/>
    <n v="1104.0000000000002"/>
  </r>
  <r>
    <x v="3"/>
    <x v="0"/>
    <x v="0"/>
    <x v="0"/>
    <n v="25110"/>
    <x v="17"/>
    <x v="0"/>
    <x v="0"/>
    <x v="0"/>
    <n v="30.137374862438399"/>
    <n v="1"/>
    <n v="3"/>
    <n v="892.36262513756196"/>
    <n v="926.50000000000034"/>
  </r>
  <r>
    <x v="3"/>
    <x v="0"/>
    <x v="0"/>
    <x v="0"/>
    <n v="25110"/>
    <x v="17"/>
    <x v="0"/>
    <x v="1"/>
    <x v="0"/>
    <n v="168.92387828562701"/>
    <n v="26"/>
    <n v="61.333333332999999"/>
    <n v="674.74278838137297"/>
    <n v="931"/>
  </r>
  <r>
    <x v="3"/>
    <x v="0"/>
    <x v="0"/>
    <x v="0"/>
    <n v="25110"/>
    <x v="17"/>
    <x v="0"/>
    <x v="1"/>
    <x v="1"/>
    <n v="2503.4787104571701"/>
    <n v="608.67692173356204"/>
    <n v="341.58333333299998"/>
    <n v="871.76103447627099"/>
    <n v="4325.5000000000027"/>
  </r>
  <r>
    <x v="3"/>
    <x v="0"/>
    <x v="0"/>
    <x v="0"/>
    <n v="25110"/>
    <x v="17"/>
    <x v="0"/>
    <x v="1"/>
    <x v="2"/>
    <n v="1544.9235810651101"/>
    <n v="495.73899711399702"/>
    <n v="251.166666663"/>
    <n v="1012.1707551579"/>
    <n v="3304.0000000000073"/>
  </r>
  <r>
    <x v="3"/>
    <x v="0"/>
    <x v="0"/>
    <x v="0"/>
    <n v="25110"/>
    <x v="17"/>
    <x v="1"/>
    <x v="0"/>
    <x v="0"/>
    <n v="42.711704614608998"/>
    <n v="3.5"/>
    <n v="11.416666665999999"/>
    <n v="936.87162871939097"/>
    <n v="994.49999999999989"/>
  </r>
  <r>
    <x v="3"/>
    <x v="0"/>
    <x v="0"/>
    <x v="0"/>
    <n v="25110"/>
    <x v="17"/>
    <x v="1"/>
    <x v="1"/>
    <x v="0"/>
    <n v="191.62304780876201"/>
    <n v="51"/>
    <n v="74.666666667000001"/>
    <n v="642.21028552423797"/>
    <n v="959.49999999999989"/>
  </r>
  <r>
    <x v="3"/>
    <x v="0"/>
    <x v="0"/>
    <x v="0"/>
    <n v="25110"/>
    <x v="17"/>
    <x v="1"/>
    <x v="1"/>
    <x v="1"/>
    <n v="2071.1304837797002"/>
    <n v="1040.8463541666699"/>
    <n v="284.08333333299998"/>
    <n v="660.43982872063702"/>
    <n v="4056.5000000000073"/>
  </r>
  <r>
    <x v="3"/>
    <x v="0"/>
    <x v="0"/>
    <x v="0"/>
    <n v="25110"/>
    <x v="17"/>
    <x v="1"/>
    <x v="1"/>
    <x v="2"/>
    <n v="1262.8070317228901"/>
    <n v="965.93012790495595"/>
    <n v="188.83333333300001"/>
    <n v="523.92950703915301"/>
    <n v="2941.4999999999995"/>
  </r>
  <r>
    <x v="3"/>
    <x v="0"/>
    <x v="0"/>
    <x v="0"/>
    <n v="25112"/>
    <x v="18"/>
    <x v="0"/>
    <x v="0"/>
    <x v="0"/>
    <n v="48.337344759241198"/>
    <n v="0.5"/>
    <n v="12.25"/>
    <n v="891.91265524075902"/>
    <n v="953.00000000000023"/>
  </r>
  <r>
    <x v="3"/>
    <x v="0"/>
    <x v="0"/>
    <x v="0"/>
    <n v="25112"/>
    <x v="18"/>
    <x v="0"/>
    <x v="1"/>
    <x v="0"/>
    <n v="294.29483431250401"/>
    <n v="23.75"/>
    <n v="111"/>
    <n v="607.45516568749599"/>
    <n v="1036.5"/>
  </r>
  <r>
    <x v="3"/>
    <x v="0"/>
    <x v="0"/>
    <x v="0"/>
    <n v="25112"/>
    <x v="18"/>
    <x v="0"/>
    <x v="1"/>
    <x v="1"/>
    <n v="3509.49711128333"/>
    <n v="473.31559797638698"/>
    <n v="462.49999999699997"/>
    <n v="868.18729074328598"/>
    <n v="5313.5000000000027"/>
  </r>
  <r>
    <x v="3"/>
    <x v="0"/>
    <x v="0"/>
    <x v="0"/>
    <n v="25112"/>
    <x v="18"/>
    <x v="0"/>
    <x v="1"/>
    <x v="2"/>
    <n v="1958.7399436205401"/>
    <n v="337.72067187198797"/>
    <n v="257.75"/>
    <n v="1127.78938450748"/>
    <n v="3682.0000000000082"/>
  </r>
  <r>
    <x v="3"/>
    <x v="0"/>
    <x v="0"/>
    <x v="0"/>
    <n v="25112"/>
    <x v="18"/>
    <x v="1"/>
    <x v="0"/>
    <x v="0"/>
    <n v="69.389199149281893"/>
    <n v="2.5"/>
    <n v="16.25"/>
    <n v="1021.36080085072"/>
    <n v="1109.5000000000018"/>
  </r>
  <r>
    <x v="3"/>
    <x v="0"/>
    <x v="0"/>
    <x v="0"/>
    <n v="25112"/>
    <x v="18"/>
    <x v="1"/>
    <x v="1"/>
    <x v="0"/>
    <n v="305.22505746071499"/>
    <n v="55"/>
    <n v="133.33333332999999"/>
    <n v="594.44160920928596"/>
    <n v="1088.0000000000009"/>
  </r>
  <r>
    <x v="3"/>
    <x v="0"/>
    <x v="0"/>
    <x v="0"/>
    <n v="25112"/>
    <x v="18"/>
    <x v="1"/>
    <x v="1"/>
    <x v="1"/>
    <n v="3265.2401581709501"/>
    <n v="960.71398133116895"/>
    <n v="408.16666666399999"/>
    <n v="530.37919383388498"/>
    <n v="5164.5000000000045"/>
  </r>
  <r>
    <x v="3"/>
    <x v="0"/>
    <x v="0"/>
    <x v="0"/>
    <n v="25112"/>
    <x v="18"/>
    <x v="1"/>
    <x v="1"/>
    <x v="2"/>
    <n v="1592.56252993369"/>
    <n v="822.21862348178104"/>
    <n v="239.33333333300001"/>
    <n v="680.38551325152503"/>
    <n v="3334.4999999999964"/>
  </r>
  <r>
    <x v="3"/>
    <x v="0"/>
    <x v="0"/>
    <x v="0"/>
    <n v="25117"/>
    <x v="19"/>
    <x v="0"/>
    <x v="0"/>
    <x v="0"/>
    <n v="9.7539259071585693"/>
    <n v="0"/>
    <n v="2.0833333334000002"/>
    <n v="225.16274075944099"/>
    <n v="236.99999999999955"/>
  </r>
  <r>
    <x v="3"/>
    <x v="0"/>
    <x v="0"/>
    <x v="0"/>
    <n v="25117"/>
    <x v="19"/>
    <x v="0"/>
    <x v="1"/>
    <x v="0"/>
    <n v="56.183862096824498"/>
    <n v="5"/>
    <n v="19"/>
    <n v="143.81613790317601"/>
    <n v="224.00000000000051"/>
  </r>
  <r>
    <x v="3"/>
    <x v="0"/>
    <x v="0"/>
    <x v="0"/>
    <n v="25117"/>
    <x v="19"/>
    <x v="0"/>
    <x v="1"/>
    <x v="1"/>
    <n v="877.95273817876898"/>
    <n v="106.475506949191"/>
    <n v="78.333333332999999"/>
    <n v="143.738421539039"/>
    <n v="1206.4999999999989"/>
  </r>
  <r>
    <x v="3"/>
    <x v="0"/>
    <x v="0"/>
    <x v="0"/>
    <n v="25117"/>
    <x v="19"/>
    <x v="0"/>
    <x v="1"/>
    <x v="2"/>
    <n v="448.616121973963"/>
    <n v="79.816666666666706"/>
    <n v="42.583333333299997"/>
    <n v="232.48387802606999"/>
    <n v="803.49999999999966"/>
  </r>
  <r>
    <x v="3"/>
    <x v="0"/>
    <x v="0"/>
    <x v="0"/>
    <n v="25117"/>
    <x v="19"/>
    <x v="1"/>
    <x v="0"/>
    <x v="0"/>
    <n v="18.940732974270201"/>
    <n v="1"/>
    <n v="4.75"/>
    <n v="235.80926702573001"/>
    <n v="260.50000000000023"/>
  </r>
  <r>
    <x v="3"/>
    <x v="0"/>
    <x v="0"/>
    <x v="0"/>
    <n v="25117"/>
    <x v="19"/>
    <x v="1"/>
    <x v="1"/>
    <x v="0"/>
    <n v="70.5165369755873"/>
    <n v="9"/>
    <n v="36.583333332999999"/>
    <n v="154.90012969141301"/>
    <n v="271.00000000000028"/>
  </r>
  <r>
    <x v="3"/>
    <x v="0"/>
    <x v="0"/>
    <x v="0"/>
    <n v="25117"/>
    <x v="19"/>
    <x v="1"/>
    <x v="1"/>
    <x v="1"/>
    <n v="757.486760826058"/>
    <n v="229.303840944272"/>
    <n v="87"/>
    <n v="119.20939822967"/>
    <n v="1193"/>
  </r>
  <r>
    <x v="3"/>
    <x v="0"/>
    <x v="0"/>
    <x v="0"/>
    <n v="25117"/>
    <x v="19"/>
    <x v="1"/>
    <x v="1"/>
    <x v="2"/>
    <n v="424.79932919885101"/>
    <n v="164.06043956043999"/>
    <n v="42.166666665999998"/>
    <n v="121.47356457471"/>
    <n v="752.50000000000102"/>
  </r>
  <r>
    <x v="3"/>
    <x v="0"/>
    <x v="0"/>
    <x v="0"/>
    <n v="25118"/>
    <x v="20"/>
    <x v="0"/>
    <x v="0"/>
    <x v="0"/>
    <n v="5.4335738826303803"/>
    <n v="0"/>
    <n v="0.58333333329999904"/>
    <n v="98.983092784069598"/>
    <n v="104.99999999999999"/>
  </r>
  <r>
    <x v="3"/>
    <x v="0"/>
    <x v="0"/>
    <x v="0"/>
    <n v="25118"/>
    <x v="20"/>
    <x v="0"/>
    <x v="1"/>
    <x v="0"/>
    <n v="36.405000899319198"/>
    <n v="4"/>
    <n v="9.5"/>
    <n v="49.594999100680802"/>
    <n v="99.5"/>
  </r>
  <r>
    <x v="3"/>
    <x v="0"/>
    <x v="0"/>
    <x v="0"/>
    <n v="25118"/>
    <x v="20"/>
    <x v="0"/>
    <x v="1"/>
    <x v="1"/>
    <n v="438.24173338772198"/>
    <n v="54.3958333333333"/>
    <n v="37.416666666399998"/>
    <n v="81.445766612544602"/>
    <n v="611.49999999999989"/>
  </r>
  <r>
    <x v="3"/>
    <x v="0"/>
    <x v="0"/>
    <x v="0"/>
    <n v="25118"/>
    <x v="20"/>
    <x v="0"/>
    <x v="1"/>
    <x v="2"/>
    <n v="201"/>
    <n v="30.1666666666667"/>
    <n v="12.416666666699999"/>
    <n v="104.91666666663301"/>
    <n v="348.49999999999972"/>
  </r>
  <r>
    <x v="3"/>
    <x v="0"/>
    <x v="0"/>
    <x v="0"/>
    <n v="25118"/>
    <x v="20"/>
    <x v="1"/>
    <x v="0"/>
    <x v="0"/>
    <n v="7.7152215785055702"/>
    <n v="0"/>
    <n v="4.6666666667000003"/>
    <n v="104.618111754794"/>
    <n v="116.99999999999957"/>
  </r>
  <r>
    <x v="3"/>
    <x v="0"/>
    <x v="0"/>
    <x v="0"/>
    <n v="25118"/>
    <x v="20"/>
    <x v="1"/>
    <x v="1"/>
    <x v="0"/>
    <n v="41.287848875119202"/>
    <n v="4"/>
    <n v="13.5"/>
    <n v="37.212151124880798"/>
    <n v="96"/>
  </r>
  <r>
    <x v="3"/>
    <x v="0"/>
    <x v="0"/>
    <x v="0"/>
    <n v="25118"/>
    <x v="20"/>
    <x v="1"/>
    <x v="1"/>
    <x v="1"/>
    <n v="423.18767002338001"/>
    <n v="86"/>
    <n v="41.166666666600001"/>
    <n v="52.145663310020197"/>
    <n v="602.50000000000023"/>
  </r>
  <r>
    <x v="3"/>
    <x v="0"/>
    <x v="0"/>
    <x v="0"/>
    <n v="25118"/>
    <x v="20"/>
    <x v="1"/>
    <x v="1"/>
    <x v="2"/>
    <n v="200.916666666667"/>
    <n v="55.358333333333299"/>
    <n v="21.916666667000001"/>
    <n v="79.308333332999993"/>
    <n v="357.50000000000034"/>
  </r>
  <r>
    <x v="3"/>
    <x v="0"/>
    <x v="0"/>
    <x v="0"/>
    <n v="25119"/>
    <x v="21"/>
    <x v="0"/>
    <x v="0"/>
    <x v="0"/>
    <n v="17.328387277104898"/>
    <n v="1"/>
    <n v="1.0833333329999999"/>
    <n v="491.58827938989498"/>
    <n v="510.99999999999989"/>
  </r>
  <r>
    <x v="3"/>
    <x v="0"/>
    <x v="0"/>
    <x v="0"/>
    <n v="25119"/>
    <x v="21"/>
    <x v="0"/>
    <x v="1"/>
    <x v="0"/>
    <n v="90.051359194116401"/>
    <n v="17"/>
    <n v="31"/>
    <n v="360.448640805884"/>
    <n v="498.5000000000004"/>
  </r>
  <r>
    <x v="3"/>
    <x v="0"/>
    <x v="0"/>
    <x v="0"/>
    <n v="25119"/>
    <x v="21"/>
    <x v="0"/>
    <x v="1"/>
    <x v="1"/>
    <n v="1049.3513597093099"/>
    <n v="430.32202380952401"/>
    <n v="160.75000000099999"/>
    <n v="318.57661648016301"/>
    <n v="1958.9999999999968"/>
  </r>
  <r>
    <x v="3"/>
    <x v="0"/>
    <x v="0"/>
    <x v="0"/>
    <n v="25119"/>
    <x v="21"/>
    <x v="0"/>
    <x v="1"/>
    <x v="2"/>
    <n v="659.07196846172803"/>
    <n v="380.41190838147401"/>
    <n v="107.166666667"/>
    <n v="477.849456489798"/>
    <n v="1624.5000000000002"/>
  </r>
  <r>
    <x v="3"/>
    <x v="0"/>
    <x v="0"/>
    <x v="0"/>
    <n v="25119"/>
    <x v="21"/>
    <x v="1"/>
    <x v="0"/>
    <x v="0"/>
    <n v="18.773603298685298"/>
    <n v="1"/>
    <n v="4.25"/>
    <n v="473.47639670131502"/>
    <n v="497.50000000000034"/>
  </r>
  <r>
    <x v="3"/>
    <x v="0"/>
    <x v="0"/>
    <x v="0"/>
    <n v="25119"/>
    <x v="21"/>
    <x v="1"/>
    <x v="1"/>
    <x v="0"/>
    <n v="96.256843252992198"/>
    <n v="22"/>
    <n v="46.833333332999999"/>
    <n v="340.40982341400797"/>
    <n v="505.50000000000017"/>
  </r>
  <r>
    <x v="3"/>
    <x v="0"/>
    <x v="0"/>
    <x v="0"/>
    <n v="25119"/>
    <x v="21"/>
    <x v="1"/>
    <x v="1"/>
    <x v="1"/>
    <n v="749.64068772913095"/>
    <n v="688.84503105590102"/>
    <n v="101.583333333"/>
    <n v="232.430947881968"/>
    <n v="1772.5"/>
  </r>
  <r>
    <x v="3"/>
    <x v="0"/>
    <x v="0"/>
    <x v="0"/>
    <n v="25119"/>
    <x v="21"/>
    <x v="1"/>
    <x v="1"/>
    <x v="2"/>
    <n v="514.57555152696102"/>
    <n v="828.54796640141501"/>
    <n v="67.583333332999999"/>
    <n v="226.79314873862401"/>
    <n v="1637.5"/>
  </r>
  <r>
    <x v="3"/>
    <x v="0"/>
    <x v="0"/>
    <x v="0"/>
    <n v="25120"/>
    <x v="22"/>
    <x v="0"/>
    <x v="0"/>
    <x v="0"/>
    <n v="16.5685133762512"/>
    <n v="0"/>
    <n v="4.7500000003"/>
    <n v="276.68148662344902"/>
    <n v="298.00000000000023"/>
  </r>
  <r>
    <x v="3"/>
    <x v="0"/>
    <x v="0"/>
    <x v="0"/>
    <n v="25120"/>
    <x v="22"/>
    <x v="0"/>
    <x v="1"/>
    <x v="0"/>
    <n v="67.605550068256903"/>
    <n v="5"/>
    <n v="29"/>
    <n v="139.394449931743"/>
    <n v="240.99999999999989"/>
  </r>
  <r>
    <x v="3"/>
    <x v="0"/>
    <x v="0"/>
    <x v="0"/>
    <n v="25120"/>
    <x v="22"/>
    <x v="0"/>
    <x v="1"/>
    <x v="1"/>
    <n v="1093.9488962708499"/>
    <n v="124.089015151515"/>
    <n v="74.833333332999999"/>
    <n v="170.128755244633"/>
    <n v="1462.999999999998"/>
  </r>
  <r>
    <x v="3"/>
    <x v="0"/>
    <x v="0"/>
    <x v="0"/>
    <n v="25120"/>
    <x v="22"/>
    <x v="0"/>
    <x v="1"/>
    <x v="2"/>
    <n v="509.02847523803302"/>
    <n v="83.375"/>
    <n v="53.083333333299997"/>
    <n v="279.51319142866703"/>
    <n v="925"/>
  </r>
  <r>
    <x v="3"/>
    <x v="0"/>
    <x v="0"/>
    <x v="0"/>
    <n v="25120"/>
    <x v="22"/>
    <x v="1"/>
    <x v="0"/>
    <x v="0"/>
    <n v="28.239789815398201"/>
    <n v="0.5"/>
    <n v="4.75"/>
    <n v="238.51021018460199"/>
    <n v="272.00000000000017"/>
  </r>
  <r>
    <x v="3"/>
    <x v="0"/>
    <x v="0"/>
    <x v="0"/>
    <n v="25120"/>
    <x v="22"/>
    <x v="1"/>
    <x v="1"/>
    <x v="0"/>
    <n v="114.448470765869"/>
    <n v="12"/>
    <n v="44"/>
    <n v="132.05152923413101"/>
    <n v="302.5"/>
  </r>
  <r>
    <x v="3"/>
    <x v="0"/>
    <x v="0"/>
    <x v="0"/>
    <n v="25120"/>
    <x v="22"/>
    <x v="1"/>
    <x v="1"/>
    <x v="1"/>
    <n v="992.67112136434503"/>
    <n v="244.351515151515"/>
    <n v="69.166666665999998"/>
    <n v="123.81069681814"/>
    <n v="1430.0000000000002"/>
  </r>
  <r>
    <x v="3"/>
    <x v="0"/>
    <x v="0"/>
    <x v="0"/>
    <n v="25120"/>
    <x v="22"/>
    <x v="1"/>
    <x v="1"/>
    <x v="2"/>
    <n v="471.33254396524899"/>
    <n v="191.78571428571399"/>
    <n v="44.75"/>
    <n v="193.13174174903699"/>
    <n v="901"/>
  </r>
  <r>
    <x v="3"/>
    <x v="0"/>
    <x v="0"/>
    <x v="0"/>
    <n v="25121"/>
    <x v="23"/>
    <x v="0"/>
    <x v="0"/>
    <x v="0"/>
    <n v="41.561508549341603"/>
    <n v="1.5"/>
    <n v="12.25"/>
    <n v="831.18849145065803"/>
    <n v="886.49999999999966"/>
  </r>
  <r>
    <x v="3"/>
    <x v="0"/>
    <x v="0"/>
    <x v="0"/>
    <n v="25121"/>
    <x v="23"/>
    <x v="0"/>
    <x v="1"/>
    <x v="0"/>
    <n v="285.00624262939903"/>
    <n v="18"/>
    <n v="99.583333332999999"/>
    <n v="1011.9104240376"/>
    <n v="1414.4999999999989"/>
  </r>
  <r>
    <x v="3"/>
    <x v="0"/>
    <x v="0"/>
    <x v="0"/>
    <n v="25121"/>
    <x v="23"/>
    <x v="0"/>
    <x v="1"/>
    <x v="1"/>
    <n v="3159.2190642251799"/>
    <n v="340.50403050108901"/>
    <n v="453.16666666999998"/>
    <n v="1068.6102386037301"/>
    <n v="5021.4999999999991"/>
  </r>
  <r>
    <x v="3"/>
    <x v="0"/>
    <x v="0"/>
    <x v="0"/>
    <n v="25121"/>
    <x v="23"/>
    <x v="0"/>
    <x v="1"/>
    <x v="2"/>
    <n v="1686.5902955465899"/>
    <n v="286.80508617065999"/>
    <n v="236.166666666"/>
    <n v="910.93795161674905"/>
    <n v="3120.4999999999986"/>
  </r>
  <r>
    <x v="3"/>
    <x v="0"/>
    <x v="0"/>
    <x v="0"/>
    <n v="25121"/>
    <x v="23"/>
    <x v="1"/>
    <x v="0"/>
    <x v="0"/>
    <n v="48.196717302940101"/>
    <n v="1.5"/>
    <n v="18.666666667000001"/>
    <n v="893.63661603006005"/>
    <n v="962.00000000000011"/>
  </r>
  <r>
    <x v="3"/>
    <x v="0"/>
    <x v="0"/>
    <x v="0"/>
    <n v="25121"/>
    <x v="23"/>
    <x v="1"/>
    <x v="1"/>
    <x v="0"/>
    <n v="322.50217693658198"/>
    <n v="42.5"/>
    <n v="132.5"/>
    <n v="850.49782306341797"/>
    <n v="1348"/>
  </r>
  <r>
    <x v="3"/>
    <x v="0"/>
    <x v="0"/>
    <x v="0"/>
    <n v="25121"/>
    <x v="23"/>
    <x v="1"/>
    <x v="1"/>
    <x v="1"/>
    <n v="3231.4688473608599"/>
    <n v="648.32525873452596"/>
    <n v="512.66666666399999"/>
    <n v="924.53922724061704"/>
    <n v="5317.0000000000027"/>
  </r>
  <r>
    <x v="3"/>
    <x v="0"/>
    <x v="0"/>
    <x v="0"/>
    <n v="25121"/>
    <x v="23"/>
    <x v="1"/>
    <x v="1"/>
    <x v="2"/>
    <n v="1504.6517502209001"/>
    <n v="534.22636604774596"/>
    <n v="217.41666666699999"/>
    <n v="534.70521706435602"/>
    <n v="2791.0000000000018"/>
  </r>
  <r>
    <x v="3"/>
    <x v="0"/>
    <x v="0"/>
    <x v="0"/>
    <n v="25122"/>
    <x v="24"/>
    <x v="0"/>
    <x v="0"/>
    <x v="0"/>
    <n v="14.322463366672"/>
    <n v="0"/>
    <n v="2.8333333330000001"/>
    <n v="196.84420330032799"/>
    <n v="214"/>
  </r>
  <r>
    <x v="3"/>
    <x v="0"/>
    <x v="0"/>
    <x v="0"/>
    <n v="25122"/>
    <x v="24"/>
    <x v="0"/>
    <x v="1"/>
    <x v="0"/>
    <n v="52.1369481450132"/>
    <n v="3.5"/>
    <n v="15.416666666999999"/>
    <n v="111.446385187987"/>
    <n v="182.5000000000002"/>
  </r>
  <r>
    <x v="3"/>
    <x v="0"/>
    <x v="0"/>
    <x v="0"/>
    <n v="25122"/>
    <x v="24"/>
    <x v="0"/>
    <x v="1"/>
    <x v="1"/>
    <n v="749.84316520397897"/>
    <n v="117.02500000000001"/>
    <n v="60.083333332999999"/>
    <n v="127.548501463021"/>
    <n v="1054.5"/>
  </r>
  <r>
    <x v="3"/>
    <x v="0"/>
    <x v="0"/>
    <x v="0"/>
    <n v="25122"/>
    <x v="24"/>
    <x v="0"/>
    <x v="1"/>
    <x v="2"/>
    <n v="354.50753914988798"/>
    <n v="77.428571428571402"/>
    <n v="46.5"/>
    <n v="190.06388942154001"/>
    <n v="668.49999999999932"/>
  </r>
  <r>
    <x v="3"/>
    <x v="0"/>
    <x v="0"/>
    <x v="0"/>
    <n v="25122"/>
    <x v="24"/>
    <x v="1"/>
    <x v="0"/>
    <x v="0"/>
    <n v="14.170435640829"/>
    <n v="0"/>
    <n v="5.25"/>
    <n v="192.079564359171"/>
    <n v="211.5"/>
  </r>
  <r>
    <x v="3"/>
    <x v="0"/>
    <x v="0"/>
    <x v="0"/>
    <n v="25122"/>
    <x v="24"/>
    <x v="1"/>
    <x v="1"/>
    <x v="0"/>
    <n v="73.990084345529098"/>
    <n v="8.5"/>
    <n v="25.25"/>
    <n v="98.759915654470902"/>
    <n v="206.5"/>
  </r>
  <r>
    <x v="3"/>
    <x v="0"/>
    <x v="0"/>
    <x v="0"/>
    <n v="25122"/>
    <x v="24"/>
    <x v="1"/>
    <x v="1"/>
    <x v="1"/>
    <n v="667.536786936402"/>
    <n v="222.51315789473699"/>
    <n v="60.000000000299998"/>
    <n v="108.950055168562"/>
    <n v="1059.0000000000009"/>
  </r>
  <r>
    <x v="3"/>
    <x v="0"/>
    <x v="0"/>
    <x v="0"/>
    <n v="25122"/>
    <x v="24"/>
    <x v="1"/>
    <x v="1"/>
    <x v="2"/>
    <n v="314.09009847210501"/>
    <n v="168.010416666667"/>
    <n v="27.2499999996"/>
    <n v="151.149484861628"/>
    <n v="660.50000000000011"/>
  </r>
  <r>
    <x v="3"/>
    <x v="0"/>
    <x v="0"/>
    <x v="0"/>
    <n v="25123"/>
    <x v="25"/>
    <x v="0"/>
    <x v="0"/>
    <x v="0"/>
    <n v="18.822201767693802"/>
    <n v="0"/>
    <n v="2.75"/>
    <n v="308.92779823230597"/>
    <n v="330.49999999999977"/>
  </r>
  <r>
    <x v="3"/>
    <x v="0"/>
    <x v="0"/>
    <x v="0"/>
    <n v="25123"/>
    <x v="25"/>
    <x v="0"/>
    <x v="1"/>
    <x v="0"/>
    <n v="95.598225763686301"/>
    <n v="6"/>
    <n v="38.5"/>
    <n v="145.401774236314"/>
    <n v="285.50000000000028"/>
  </r>
  <r>
    <x v="3"/>
    <x v="0"/>
    <x v="0"/>
    <x v="0"/>
    <n v="25123"/>
    <x v="25"/>
    <x v="0"/>
    <x v="1"/>
    <x v="1"/>
    <n v="1263.57909545542"/>
    <n v="134.927128427128"/>
    <n v="125.25"/>
    <n v="210.74377611745501"/>
    <n v="1734.5000000000032"/>
  </r>
  <r>
    <x v="3"/>
    <x v="0"/>
    <x v="0"/>
    <x v="0"/>
    <n v="25123"/>
    <x v="25"/>
    <x v="0"/>
    <x v="1"/>
    <x v="2"/>
    <n v="596.55908783406505"/>
    <n v="101.366666666667"/>
    <n v="67.749999998999996"/>
    <n v="370.32424550026798"/>
    <n v="1136"/>
  </r>
  <r>
    <x v="3"/>
    <x v="0"/>
    <x v="0"/>
    <x v="0"/>
    <n v="25123"/>
    <x v="25"/>
    <x v="1"/>
    <x v="0"/>
    <x v="0"/>
    <n v="25.846509710115999"/>
    <n v="2"/>
    <n v="7.1666666670000003"/>
    <n v="337.986823622884"/>
    <n v="373"/>
  </r>
  <r>
    <x v="3"/>
    <x v="0"/>
    <x v="0"/>
    <x v="0"/>
    <n v="25123"/>
    <x v="25"/>
    <x v="1"/>
    <x v="1"/>
    <x v="0"/>
    <n v="100.77990270433"/>
    <n v="11.5"/>
    <n v="61.5"/>
    <n v="137.22009729567"/>
    <n v="311"/>
  </r>
  <r>
    <x v="3"/>
    <x v="0"/>
    <x v="0"/>
    <x v="0"/>
    <n v="25123"/>
    <x v="25"/>
    <x v="1"/>
    <x v="1"/>
    <x v="1"/>
    <n v="1144.9753353731501"/>
    <n v="292.48701754386002"/>
    <n v="124.166666666"/>
    <n v="166.870980416994"/>
    <n v="1728.5000000000041"/>
  </r>
  <r>
    <x v="3"/>
    <x v="0"/>
    <x v="0"/>
    <x v="0"/>
    <n v="25123"/>
    <x v="25"/>
    <x v="1"/>
    <x v="1"/>
    <x v="2"/>
    <n v="611.91008631489206"/>
    <n v="207.44642857142901"/>
    <n v="79.25"/>
    <n v="243.39348511367899"/>
    <n v="1142"/>
  </r>
  <r>
    <x v="3"/>
    <x v="0"/>
    <x v="0"/>
    <x v="0"/>
    <n v="25124"/>
    <x v="26"/>
    <x v="0"/>
    <x v="0"/>
    <x v="0"/>
    <n v="14.648424467051701"/>
    <n v="1"/>
    <n v="1.7500000003"/>
    <n v="219.60157553264801"/>
    <n v="236.99999999999972"/>
  </r>
  <r>
    <x v="3"/>
    <x v="0"/>
    <x v="0"/>
    <x v="0"/>
    <n v="25124"/>
    <x v="26"/>
    <x v="0"/>
    <x v="1"/>
    <x v="0"/>
    <n v="61.075478291974797"/>
    <n v="5"/>
    <n v="16.916666667000001"/>
    <n v="139.50785504102501"/>
    <n v="222.49999999999983"/>
  </r>
  <r>
    <x v="3"/>
    <x v="0"/>
    <x v="0"/>
    <x v="0"/>
    <n v="25124"/>
    <x v="26"/>
    <x v="0"/>
    <x v="1"/>
    <x v="1"/>
    <n v="927.17895241726501"/>
    <n v="146.355900621118"/>
    <n v="73.000000001000004"/>
    <n v="109.46514696061701"/>
    <n v="1256"/>
  </r>
  <r>
    <x v="3"/>
    <x v="0"/>
    <x v="0"/>
    <x v="0"/>
    <n v="25124"/>
    <x v="26"/>
    <x v="0"/>
    <x v="1"/>
    <x v="2"/>
    <n v="394.57199957335399"/>
    <n v="84.761363636363598"/>
    <n v="41.916666667000001"/>
    <n v="170.749970123282"/>
    <n v="691.99999999999955"/>
  </r>
  <r>
    <x v="3"/>
    <x v="0"/>
    <x v="0"/>
    <x v="0"/>
    <n v="25124"/>
    <x v="26"/>
    <x v="1"/>
    <x v="0"/>
    <x v="0"/>
    <n v="23.514197041059901"/>
    <n v="1"/>
    <n v="2.5833333340000002"/>
    <n v="267.40246962494001"/>
    <n v="294.49999999999989"/>
  </r>
  <r>
    <x v="3"/>
    <x v="0"/>
    <x v="0"/>
    <x v="0"/>
    <n v="25124"/>
    <x v="26"/>
    <x v="1"/>
    <x v="1"/>
    <x v="0"/>
    <n v="73.0168745392549"/>
    <n v="10.199999999999999"/>
    <n v="29.333333332999999"/>
    <n v="110.449792127745"/>
    <n v="222.99999999999989"/>
  </r>
  <r>
    <x v="3"/>
    <x v="0"/>
    <x v="0"/>
    <x v="0"/>
    <n v="25124"/>
    <x v="26"/>
    <x v="1"/>
    <x v="1"/>
    <x v="1"/>
    <n v="790.69578453402505"/>
    <n v="266.37"/>
    <n v="66.416666666300003"/>
    <n v="94.017548799675097"/>
    <n v="1217.5000000000002"/>
  </r>
  <r>
    <x v="3"/>
    <x v="0"/>
    <x v="0"/>
    <x v="0"/>
    <n v="25124"/>
    <x v="26"/>
    <x v="1"/>
    <x v="1"/>
    <x v="2"/>
    <n v="350.33189135578999"/>
    <n v="193.614379084967"/>
    <n v="42.916666665999998"/>
    <n v="119.637062893242"/>
    <n v="706.49999999999898"/>
  </r>
  <r>
    <x v="3"/>
    <x v="0"/>
    <x v="1"/>
    <x v="1"/>
    <n v="51004"/>
    <x v="27"/>
    <x v="0"/>
    <x v="0"/>
    <x v="0"/>
    <n v="54.450373670810102"/>
    <n v="0.5"/>
    <n v="15.583333334000001"/>
    <n v="847.46629299518997"/>
    <n v="918.00000000000011"/>
  </r>
  <r>
    <x v="3"/>
    <x v="0"/>
    <x v="1"/>
    <x v="1"/>
    <n v="51004"/>
    <x v="27"/>
    <x v="0"/>
    <x v="1"/>
    <x v="0"/>
    <n v="307.98390494087698"/>
    <n v="16.5"/>
    <n v="119.25"/>
    <n v="441.76609505912302"/>
    <n v="885.5"/>
  </r>
  <r>
    <x v="3"/>
    <x v="0"/>
    <x v="1"/>
    <x v="1"/>
    <n v="51004"/>
    <x v="27"/>
    <x v="0"/>
    <x v="1"/>
    <x v="1"/>
    <n v="3278.33298039071"/>
    <n v="334.818613391562"/>
    <n v="318.24999999900001"/>
    <n v="687.09840621873195"/>
    <n v="4618.5000000000036"/>
  </r>
  <r>
    <x v="3"/>
    <x v="0"/>
    <x v="1"/>
    <x v="1"/>
    <n v="51004"/>
    <x v="27"/>
    <x v="0"/>
    <x v="1"/>
    <x v="2"/>
    <n v="1699.63974108394"/>
    <n v="231.636363636364"/>
    <n v="152.99999999900001"/>
    <n v="1094.7238952806899"/>
    <n v="3178.9999999999941"/>
  </r>
  <r>
    <x v="3"/>
    <x v="0"/>
    <x v="1"/>
    <x v="1"/>
    <n v="51004"/>
    <x v="27"/>
    <x v="1"/>
    <x v="0"/>
    <x v="0"/>
    <n v="69.635864083125298"/>
    <n v="2"/>
    <n v="24.999999999"/>
    <n v="858.86413591787505"/>
    <n v="955.50000000000034"/>
  </r>
  <r>
    <x v="3"/>
    <x v="0"/>
    <x v="1"/>
    <x v="1"/>
    <n v="51004"/>
    <x v="27"/>
    <x v="1"/>
    <x v="1"/>
    <x v="0"/>
    <n v="309.48140163174997"/>
    <n v="31.681818181818201"/>
    <n v="146.75"/>
    <n v="396.58678018643201"/>
    <n v="884.50000000000023"/>
  </r>
  <r>
    <x v="3"/>
    <x v="0"/>
    <x v="1"/>
    <x v="1"/>
    <n v="51004"/>
    <x v="27"/>
    <x v="1"/>
    <x v="1"/>
    <x v="1"/>
    <n v="3183.1000435903502"/>
    <n v="573.091323135425"/>
    <n v="342.74999999699997"/>
    <n v="503.55863327722898"/>
    <n v="4602.5000000000036"/>
  </r>
  <r>
    <x v="3"/>
    <x v="0"/>
    <x v="1"/>
    <x v="1"/>
    <n v="51004"/>
    <x v="27"/>
    <x v="1"/>
    <x v="1"/>
    <x v="2"/>
    <n v="1648.87267028212"/>
    <n v="424.18494623655897"/>
    <n v="165.16666666699999"/>
    <n v="802.27571681431698"/>
    <n v="3040.4999999999959"/>
  </r>
  <r>
    <x v="3"/>
    <x v="0"/>
    <x v="1"/>
    <x v="1"/>
    <n v="51008"/>
    <x v="28"/>
    <x v="0"/>
    <x v="0"/>
    <x v="0"/>
    <n v="18.087654966123701"/>
    <n v="0.5"/>
    <n v="5.4166666660000002"/>
    <n v="347.995678367876"/>
    <n v="371.99999999999972"/>
  </r>
  <r>
    <x v="3"/>
    <x v="0"/>
    <x v="1"/>
    <x v="1"/>
    <n v="51008"/>
    <x v="28"/>
    <x v="0"/>
    <x v="1"/>
    <x v="0"/>
    <n v="161.49293364366201"/>
    <n v="5.5"/>
    <n v="52.5"/>
    <n v="194.00706635633799"/>
    <n v="413.5"/>
  </r>
  <r>
    <x v="3"/>
    <x v="0"/>
    <x v="1"/>
    <x v="1"/>
    <n v="51008"/>
    <x v="28"/>
    <x v="0"/>
    <x v="1"/>
    <x v="1"/>
    <n v="1647.30342417574"/>
    <n v="162.652402907436"/>
    <n v="172.66666666699999"/>
    <n v="393.377506249828"/>
    <n v="2376.0000000000036"/>
  </r>
  <r>
    <x v="3"/>
    <x v="0"/>
    <x v="1"/>
    <x v="1"/>
    <n v="51008"/>
    <x v="28"/>
    <x v="0"/>
    <x v="1"/>
    <x v="2"/>
    <n v="678.06227100709702"/>
    <n v="110.0625"/>
    <n v="66.750000001000004"/>
    <n v="539.12522899190299"/>
    <n v="1394"/>
  </r>
  <r>
    <x v="3"/>
    <x v="0"/>
    <x v="1"/>
    <x v="1"/>
    <n v="51008"/>
    <x v="28"/>
    <x v="1"/>
    <x v="0"/>
    <x v="0"/>
    <n v="38.5784865286629"/>
    <n v="2"/>
    <n v="7.7500000010000001"/>
    <n v="358.671513470337"/>
    <n v="406.99999999999989"/>
  </r>
  <r>
    <x v="3"/>
    <x v="0"/>
    <x v="1"/>
    <x v="1"/>
    <n v="51008"/>
    <x v="28"/>
    <x v="1"/>
    <x v="1"/>
    <x v="0"/>
    <n v="172.673057343251"/>
    <n v="10"/>
    <n v="69.916666667000001"/>
    <n v="151.91027598974901"/>
    <n v="404.50000000000006"/>
  </r>
  <r>
    <x v="3"/>
    <x v="0"/>
    <x v="1"/>
    <x v="1"/>
    <n v="51008"/>
    <x v="28"/>
    <x v="1"/>
    <x v="1"/>
    <x v="1"/>
    <n v="1594.62722452855"/>
    <n v="260.96785714285699"/>
    <n v="171.33333333300001"/>
    <n v="379.57158499559603"/>
    <n v="2406.5000000000032"/>
  </r>
  <r>
    <x v="3"/>
    <x v="0"/>
    <x v="1"/>
    <x v="1"/>
    <n v="51008"/>
    <x v="28"/>
    <x v="1"/>
    <x v="1"/>
    <x v="2"/>
    <n v="732.52273576028699"/>
    <n v="199.21130952381"/>
    <n v="75.583333332999999"/>
    <n v="447.68262138290402"/>
    <n v="1455.0000000000009"/>
  </r>
  <r>
    <x v="3"/>
    <x v="0"/>
    <x v="1"/>
    <x v="1"/>
    <n v="51009"/>
    <x v="29"/>
    <x v="0"/>
    <x v="0"/>
    <x v="0"/>
    <n v="17.071692820443999"/>
    <n v="0"/>
    <n v="7.25"/>
    <n v="318.67830717955599"/>
    <n v="343"/>
  </r>
  <r>
    <x v="3"/>
    <x v="0"/>
    <x v="1"/>
    <x v="1"/>
    <n v="51009"/>
    <x v="29"/>
    <x v="0"/>
    <x v="1"/>
    <x v="0"/>
    <n v="107.921796192692"/>
    <n v="4.8333333333333304"/>
    <n v="55.916666667000001"/>
    <n v="191.32820380697501"/>
    <n v="360.00000000000034"/>
  </r>
  <r>
    <x v="3"/>
    <x v="0"/>
    <x v="1"/>
    <x v="1"/>
    <n v="51009"/>
    <x v="29"/>
    <x v="0"/>
    <x v="1"/>
    <x v="1"/>
    <n v="1250.7910999589601"/>
    <n v="134.76836476217301"/>
    <n v="179.416666666"/>
    <n v="354.52386861286999"/>
    <n v="1919.5000000000032"/>
  </r>
  <r>
    <x v="3"/>
    <x v="0"/>
    <x v="1"/>
    <x v="1"/>
    <n v="51009"/>
    <x v="29"/>
    <x v="0"/>
    <x v="1"/>
    <x v="2"/>
    <n v="571.02091781998695"/>
    <n v="80.0208333333333"/>
    <n v="92.75"/>
    <n v="533.708248846679"/>
    <n v="1277.4999999999991"/>
  </r>
  <r>
    <x v="3"/>
    <x v="0"/>
    <x v="1"/>
    <x v="1"/>
    <n v="51009"/>
    <x v="29"/>
    <x v="1"/>
    <x v="0"/>
    <x v="0"/>
    <n v="26.575083766734899"/>
    <n v="0"/>
    <n v="9.9999999992999999"/>
    <n v="305.42491623396501"/>
    <n v="341.99999999999989"/>
  </r>
  <r>
    <x v="3"/>
    <x v="0"/>
    <x v="1"/>
    <x v="1"/>
    <n v="51009"/>
    <x v="29"/>
    <x v="1"/>
    <x v="1"/>
    <x v="0"/>
    <n v="133.30444568512499"/>
    <n v="13.5"/>
    <n v="66.166666667000001"/>
    <n v="123.528887647875"/>
    <n v="336.5"/>
  </r>
  <r>
    <x v="3"/>
    <x v="0"/>
    <x v="1"/>
    <x v="1"/>
    <n v="51009"/>
    <x v="29"/>
    <x v="1"/>
    <x v="1"/>
    <x v="1"/>
    <n v="1238.9919721250001"/>
    <n v="233.78431372548999"/>
    <n v="197.666666666"/>
    <n v="224.55704748350499"/>
    <n v="1894.999999999995"/>
  </r>
  <r>
    <x v="3"/>
    <x v="0"/>
    <x v="1"/>
    <x v="1"/>
    <n v="51009"/>
    <x v="29"/>
    <x v="1"/>
    <x v="1"/>
    <x v="2"/>
    <n v="641.99079272513598"/>
    <n v="164.5"/>
    <n v="96.75"/>
    <n v="385.75920727486402"/>
    <n v="1289"/>
  </r>
  <r>
    <x v="3"/>
    <x v="0"/>
    <x v="1"/>
    <x v="1"/>
    <n v="51012"/>
    <x v="30"/>
    <x v="0"/>
    <x v="0"/>
    <x v="0"/>
    <n v="5.4862742561277003"/>
    <n v="0"/>
    <n v="1.4166666667000001"/>
    <n v="88.597059077172304"/>
    <n v="95.5"/>
  </r>
  <r>
    <x v="3"/>
    <x v="0"/>
    <x v="1"/>
    <x v="1"/>
    <n v="51012"/>
    <x v="30"/>
    <x v="0"/>
    <x v="1"/>
    <x v="0"/>
    <n v="42.834714068119197"/>
    <n v="2.5"/>
    <n v="10.333333333000001"/>
    <n v="64.331952598880804"/>
    <n v="120"/>
  </r>
  <r>
    <x v="3"/>
    <x v="0"/>
    <x v="1"/>
    <x v="1"/>
    <n v="51012"/>
    <x v="30"/>
    <x v="0"/>
    <x v="1"/>
    <x v="1"/>
    <n v="451.20215082106102"/>
    <n v="34.875"/>
    <n v="33.250000000299998"/>
    <n v="118.172849178639"/>
    <n v="637.5"/>
  </r>
  <r>
    <x v="3"/>
    <x v="0"/>
    <x v="1"/>
    <x v="1"/>
    <n v="51012"/>
    <x v="30"/>
    <x v="0"/>
    <x v="1"/>
    <x v="2"/>
    <n v="184.80878995433801"/>
    <n v="36.4166666666667"/>
    <n v="14.916666666599999"/>
    <n v="145.85787671239501"/>
    <n v="381.99999999999972"/>
  </r>
  <r>
    <x v="3"/>
    <x v="0"/>
    <x v="1"/>
    <x v="1"/>
    <n v="51012"/>
    <x v="30"/>
    <x v="1"/>
    <x v="0"/>
    <x v="0"/>
    <n v="8.1202091954348408"/>
    <n v="0.5"/>
    <n v="1.75"/>
    <n v="125.629790804565"/>
    <n v="135.99999999999986"/>
  </r>
  <r>
    <x v="3"/>
    <x v="0"/>
    <x v="1"/>
    <x v="1"/>
    <n v="51012"/>
    <x v="30"/>
    <x v="1"/>
    <x v="1"/>
    <x v="0"/>
    <n v="41.249476339533203"/>
    <n v="3"/>
    <n v="16.666666667000001"/>
    <n v="47.583856993466803"/>
    <n v="108.50000000000001"/>
  </r>
  <r>
    <x v="3"/>
    <x v="0"/>
    <x v="1"/>
    <x v="1"/>
    <n v="51012"/>
    <x v="30"/>
    <x v="1"/>
    <x v="1"/>
    <x v="1"/>
    <n v="447.08046082581097"/>
    <n v="72.488888888888894"/>
    <n v="38.499999999700002"/>
    <n v="66.430650285600393"/>
    <n v="624.50000000000034"/>
  </r>
  <r>
    <x v="3"/>
    <x v="0"/>
    <x v="1"/>
    <x v="1"/>
    <n v="51012"/>
    <x v="30"/>
    <x v="1"/>
    <x v="1"/>
    <x v="2"/>
    <n v="192.083333333333"/>
    <n v="41"/>
    <n v="18.249999999900002"/>
    <n v="110.666666666767"/>
    <n v="362"/>
  </r>
  <r>
    <x v="3"/>
    <x v="0"/>
    <x v="1"/>
    <x v="1"/>
    <n v="51014"/>
    <x v="31"/>
    <x v="0"/>
    <x v="0"/>
    <x v="0"/>
    <n v="13.209717417658799"/>
    <n v="0"/>
    <n v="2.4999999996"/>
    <n v="181.79028258274101"/>
    <n v="197.4999999999998"/>
  </r>
  <r>
    <x v="3"/>
    <x v="0"/>
    <x v="1"/>
    <x v="1"/>
    <n v="51014"/>
    <x v="31"/>
    <x v="0"/>
    <x v="1"/>
    <x v="0"/>
    <n v="52.775167765388098"/>
    <n v="5.5"/>
    <n v="24.833333332999999"/>
    <n v="97.391498901611897"/>
    <n v="180.5"/>
  </r>
  <r>
    <x v="3"/>
    <x v="0"/>
    <x v="1"/>
    <x v="1"/>
    <n v="51014"/>
    <x v="31"/>
    <x v="0"/>
    <x v="1"/>
    <x v="1"/>
    <n v="852.16913342160399"/>
    <n v="80.357142857142904"/>
    <n v="50.583333333299997"/>
    <n v="159.890390387953"/>
    <n v="1143"/>
  </r>
  <r>
    <x v="3"/>
    <x v="0"/>
    <x v="1"/>
    <x v="1"/>
    <n v="51014"/>
    <x v="31"/>
    <x v="0"/>
    <x v="1"/>
    <x v="2"/>
    <n v="384.609359726295"/>
    <n v="60.982142857142897"/>
    <n v="24.416666666299999"/>
    <n v="237.99183075026201"/>
    <n v="707.99999999999989"/>
  </r>
  <r>
    <x v="3"/>
    <x v="0"/>
    <x v="1"/>
    <x v="1"/>
    <n v="51014"/>
    <x v="31"/>
    <x v="1"/>
    <x v="0"/>
    <x v="0"/>
    <n v="24.892994933002399"/>
    <n v="0.5"/>
    <n v="5.0833333329999997"/>
    <n v="188.02367173399799"/>
    <n v="218.5000000000004"/>
  </r>
  <r>
    <x v="3"/>
    <x v="0"/>
    <x v="1"/>
    <x v="1"/>
    <n v="51014"/>
    <x v="31"/>
    <x v="1"/>
    <x v="1"/>
    <x v="0"/>
    <n v="82.462662291108302"/>
    <n v="9"/>
    <n v="34.166666667000001"/>
    <n v="83.870671041891697"/>
    <n v="209.5"/>
  </r>
  <r>
    <x v="3"/>
    <x v="0"/>
    <x v="1"/>
    <x v="1"/>
    <n v="51014"/>
    <x v="31"/>
    <x v="1"/>
    <x v="1"/>
    <x v="1"/>
    <n v="815.27392642269797"/>
    <n v="134.104166666667"/>
    <n v="54.750000000699998"/>
    <n v="124.37190690993501"/>
    <n v="1128.5"/>
  </r>
  <r>
    <x v="3"/>
    <x v="0"/>
    <x v="1"/>
    <x v="1"/>
    <n v="51014"/>
    <x v="31"/>
    <x v="1"/>
    <x v="1"/>
    <x v="2"/>
    <n v="382.57314065209101"/>
    <n v="105.625"/>
    <n v="29.000000000299998"/>
    <n v="214.801859347609"/>
    <n v="732"/>
  </r>
  <r>
    <x v="3"/>
    <x v="0"/>
    <x v="1"/>
    <x v="1"/>
    <n v="51017"/>
    <x v="32"/>
    <x v="0"/>
    <x v="0"/>
    <x v="0"/>
    <n v="9.3793692142198193"/>
    <n v="0"/>
    <n v="1.25"/>
    <n v="157.37063078578001"/>
    <n v="167.99999999999983"/>
  </r>
  <r>
    <x v="3"/>
    <x v="0"/>
    <x v="1"/>
    <x v="1"/>
    <n v="51017"/>
    <x v="32"/>
    <x v="0"/>
    <x v="1"/>
    <x v="0"/>
    <n v="51.988257115240799"/>
    <n v="3"/>
    <n v="15.166666666999999"/>
    <n v="93.3450762177592"/>
    <n v="163.49999999999997"/>
  </r>
  <r>
    <x v="3"/>
    <x v="0"/>
    <x v="1"/>
    <x v="1"/>
    <n v="51017"/>
    <x v="32"/>
    <x v="0"/>
    <x v="1"/>
    <x v="1"/>
    <n v="679.28089710611198"/>
    <n v="99.5"/>
    <n v="42.583333333299997"/>
    <n v="78.635769560587903"/>
    <n v="899.99999999999989"/>
  </r>
  <r>
    <x v="3"/>
    <x v="0"/>
    <x v="1"/>
    <x v="1"/>
    <n v="51017"/>
    <x v="32"/>
    <x v="0"/>
    <x v="1"/>
    <x v="2"/>
    <n v="325.56493506493501"/>
    <n v="80.5"/>
    <n v="28.666666666400001"/>
    <n v="217.26839826866501"/>
    <n v="652"/>
  </r>
  <r>
    <x v="3"/>
    <x v="0"/>
    <x v="1"/>
    <x v="1"/>
    <n v="51017"/>
    <x v="32"/>
    <x v="1"/>
    <x v="0"/>
    <x v="0"/>
    <n v="16.082413592789401"/>
    <n v="0"/>
    <n v="3.25"/>
    <n v="152.66758640721099"/>
    <n v="172.0000000000004"/>
  </r>
  <r>
    <x v="3"/>
    <x v="0"/>
    <x v="1"/>
    <x v="1"/>
    <n v="51017"/>
    <x v="32"/>
    <x v="1"/>
    <x v="1"/>
    <x v="0"/>
    <n v="67.489388039001298"/>
    <n v="4"/>
    <n v="15.333333333000001"/>
    <n v="79.677278627998703"/>
    <n v="166.50000000000003"/>
  </r>
  <r>
    <x v="3"/>
    <x v="0"/>
    <x v="1"/>
    <x v="1"/>
    <n v="51017"/>
    <x v="32"/>
    <x v="1"/>
    <x v="1"/>
    <x v="1"/>
    <n v="627.59104440629994"/>
    <n v="157.43181818181799"/>
    <n v="43"/>
    <n v="59.9771374118816"/>
    <n v="887.99999999999955"/>
  </r>
  <r>
    <x v="3"/>
    <x v="0"/>
    <x v="1"/>
    <x v="1"/>
    <n v="51017"/>
    <x v="32"/>
    <x v="1"/>
    <x v="1"/>
    <x v="2"/>
    <n v="333.02682320863499"/>
    <n v="146.34415584415601"/>
    <n v="26.666666666400001"/>
    <n v="157.462354280809"/>
    <n v="663.5"/>
  </r>
  <r>
    <x v="3"/>
    <x v="0"/>
    <x v="1"/>
    <x v="1"/>
    <n v="51019"/>
    <x v="33"/>
    <x v="0"/>
    <x v="0"/>
    <x v="0"/>
    <n v="4.2711166720414999"/>
    <n v="0"/>
    <n v="0.16666666669999999"/>
    <n v="77.062216661258503"/>
    <n v="81.5"/>
  </r>
  <r>
    <x v="3"/>
    <x v="0"/>
    <x v="1"/>
    <x v="1"/>
    <n v="51019"/>
    <x v="33"/>
    <x v="0"/>
    <x v="1"/>
    <x v="0"/>
    <n v="34.232594597873103"/>
    <n v="2.5"/>
    <n v="13.166666666999999"/>
    <n v="51.600738735126903"/>
    <n v="101.50000000000001"/>
  </r>
  <r>
    <x v="3"/>
    <x v="0"/>
    <x v="1"/>
    <x v="1"/>
    <n v="51019"/>
    <x v="33"/>
    <x v="0"/>
    <x v="1"/>
    <x v="1"/>
    <n v="377.70538817692301"/>
    <n v="48.857142857142897"/>
    <n v="28.083333333300001"/>
    <n v="63.854135632634602"/>
    <n v="518.50000000000045"/>
  </r>
  <r>
    <x v="3"/>
    <x v="0"/>
    <x v="1"/>
    <x v="1"/>
    <n v="51019"/>
    <x v="33"/>
    <x v="0"/>
    <x v="1"/>
    <x v="2"/>
    <n v="189.57232367248801"/>
    <n v="34.9"/>
    <n v="15.75"/>
    <n v="124.777676327512"/>
    <n v="365"/>
  </r>
  <r>
    <x v="3"/>
    <x v="0"/>
    <x v="1"/>
    <x v="1"/>
    <n v="51019"/>
    <x v="33"/>
    <x v="1"/>
    <x v="0"/>
    <x v="0"/>
    <n v="8.3119990346010706"/>
    <n v="0"/>
    <n v="1.75"/>
    <n v="96.438000965398899"/>
    <n v="106.49999999999997"/>
  </r>
  <r>
    <x v="3"/>
    <x v="0"/>
    <x v="1"/>
    <x v="1"/>
    <n v="51019"/>
    <x v="33"/>
    <x v="1"/>
    <x v="1"/>
    <x v="0"/>
    <n v="37.417016735978002"/>
    <n v="2.5"/>
    <n v="16.083333332999999"/>
    <n v="46.499649931021999"/>
    <n v="102.5"/>
  </r>
  <r>
    <x v="3"/>
    <x v="0"/>
    <x v="1"/>
    <x v="1"/>
    <n v="51019"/>
    <x v="33"/>
    <x v="1"/>
    <x v="1"/>
    <x v="1"/>
    <n v="325.66294007988103"/>
    <n v="93.4583333333333"/>
    <n v="30.833333333300001"/>
    <n v="56.045393253485898"/>
    <n v="506.00000000000023"/>
  </r>
  <r>
    <x v="3"/>
    <x v="0"/>
    <x v="1"/>
    <x v="1"/>
    <n v="51019"/>
    <x v="33"/>
    <x v="1"/>
    <x v="1"/>
    <x v="2"/>
    <n v="194.74076768128899"/>
    <n v="74.637500000000003"/>
    <n v="26.333333333300001"/>
    <n v="78.288398985410794"/>
    <n v="373.99999999999983"/>
  </r>
  <r>
    <x v="3"/>
    <x v="0"/>
    <x v="1"/>
    <x v="1"/>
    <n v="51065"/>
    <x v="34"/>
    <x v="0"/>
    <x v="0"/>
    <x v="0"/>
    <n v="21.883971342833998"/>
    <n v="0.5"/>
    <n v="4.25"/>
    <n v="329.366028657166"/>
    <n v="356"/>
  </r>
  <r>
    <x v="3"/>
    <x v="0"/>
    <x v="1"/>
    <x v="1"/>
    <n v="51065"/>
    <x v="34"/>
    <x v="0"/>
    <x v="1"/>
    <x v="0"/>
    <n v="128.19688581310101"/>
    <n v="9"/>
    <n v="31.833333332999999"/>
    <n v="154.96978085389901"/>
    <n v="324"/>
  </r>
  <r>
    <x v="3"/>
    <x v="0"/>
    <x v="1"/>
    <x v="1"/>
    <n v="51065"/>
    <x v="34"/>
    <x v="0"/>
    <x v="1"/>
    <x v="1"/>
    <n v="1318.78844001987"/>
    <n v="192.81716200466201"/>
    <n v="94.666666667000001"/>
    <n v="218.227731308469"/>
    <n v="1824.5000000000009"/>
  </r>
  <r>
    <x v="3"/>
    <x v="0"/>
    <x v="1"/>
    <x v="1"/>
    <n v="51065"/>
    <x v="34"/>
    <x v="0"/>
    <x v="1"/>
    <x v="2"/>
    <n v="625.72780059200204"/>
    <n v="139.33928571428601"/>
    <n v="50"/>
    <n v="375.43291369371201"/>
    <n v="1190.5"/>
  </r>
  <r>
    <x v="3"/>
    <x v="0"/>
    <x v="1"/>
    <x v="1"/>
    <n v="51065"/>
    <x v="34"/>
    <x v="1"/>
    <x v="0"/>
    <x v="0"/>
    <n v="27.285607792858301"/>
    <n v="1"/>
    <n v="10.666666665999999"/>
    <n v="308.54772554114197"/>
    <n v="347.50000000000028"/>
  </r>
  <r>
    <x v="3"/>
    <x v="0"/>
    <x v="1"/>
    <x v="1"/>
    <n v="51065"/>
    <x v="34"/>
    <x v="1"/>
    <x v="1"/>
    <x v="0"/>
    <n v="125.16276008364601"/>
    <n v="16"/>
    <n v="40.5"/>
    <n v="140.83723991635401"/>
    <n v="322.5"/>
  </r>
  <r>
    <x v="3"/>
    <x v="0"/>
    <x v="1"/>
    <x v="1"/>
    <n v="51065"/>
    <x v="34"/>
    <x v="1"/>
    <x v="1"/>
    <x v="1"/>
    <n v="1249.8778328399601"/>
    <n v="350.23148148148198"/>
    <n v="82.083333334000002"/>
    <n v="184.80735234455599"/>
    <n v="1866.999999999998"/>
  </r>
  <r>
    <x v="3"/>
    <x v="0"/>
    <x v="1"/>
    <x v="1"/>
    <n v="51065"/>
    <x v="34"/>
    <x v="1"/>
    <x v="1"/>
    <x v="2"/>
    <n v="665.40394740997795"/>
    <n v="285.37301587301602"/>
    <n v="66"/>
    <n v="279.72303671700598"/>
    <n v="1296.5"/>
  </r>
  <r>
    <x v="3"/>
    <x v="0"/>
    <x v="1"/>
    <x v="1"/>
    <n v="51067"/>
    <x v="35"/>
    <x v="0"/>
    <x v="0"/>
    <x v="0"/>
    <n v="19.0960332595001"/>
    <n v="0.5"/>
    <n v="5.3333333339999998"/>
    <n v="426.57063340650001"/>
    <n v="451.50000000000006"/>
  </r>
  <r>
    <x v="3"/>
    <x v="0"/>
    <x v="1"/>
    <x v="1"/>
    <n v="51067"/>
    <x v="35"/>
    <x v="0"/>
    <x v="1"/>
    <x v="0"/>
    <n v="150.481420003946"/>
    <n v="5.5"/>
    <n v="40.666666667000001"/>
    <n v="245.35191332905401"/>
    <n v="442.00000000000006"/>
  </r>
  <r>
    <x v="3"/>
    <x v="0"/>
    <x v="1"/>
    <x v="1"/>
    <n v="51067"/>
    <x v="35"/>
    <x v="0"/>
    <x v="1"/>
    <x v="1"/>
    <n v="1591.47673689571"/>
    <n v="162.251612903226"/>
    <n v="150.083333334"/>
    <n v="343.68831686706898"/>
    <n v="2247.500000000005"/>
  </r>
  <r>
    <x v="3"/>
    <x v="0"/>
    <x v="1"/>
    <x v="1"/>
    <n v="51067"/>
    <x v="35"/>
    <x v="0"/>
    <x v="1"/>
    <x v="2"/>
    <n v="763.24356914110695"/>
    <n v="103.590476190476"/>
    <n v="88.333333332999999"/>
    <n v="465.832621335417"/>
    <n v="1420.9999999999998"/>
  </r>
  <r>
    <x v="3"/>
    <x v="0"/>
    <x v="1"/>
    <x v="1"/>
    <n v="51067"/>
    <x v="35"/>
    <x v="1"/>
    <x v="0"/>
    <x v="0"/>
    <n v="32.973015592826101"/>
    <n v="1"/>
    <n v="10.25"/>
    <n v="428.27698440717398"/>
    <n v="472.50000000000011"/>
  </r>
  <r>
    <x v="3"/>
    <x v="0"/>
    <x v="1"/>
    <x v="1"/>
    <n v="51067"/>
    <x v="35"/>
    <x v="1"/>
    <x v="1"/>
    <x v="0"/>
    <n v="147.88637863712901"/>
    <n v="13.5"/>
    <n v="61.75"/>
    <n v="207.36362136287099"/>
    <n v="430.5"/>
  </r>
  <r>
    <x v="3"/>
    <x v="0"/>
    <x v="1"/>
    <x v="1"/>
    <n v="51067"/>
    <x v="35"/>
    <x v="1"/>
    <x v="1"/>
    <x v="1"/>
    <n v="1486.51056211998"/>
    <n v="287.61650793650801"/>
    <n v="145.74999999900001"/>
    <n v="267.12292994451002"/>
    <n v="2186.9999999999982"/>
  </r>
  <r>
    <x v="3"/>
    <x v="0"/>
    <x v="1"/>
    <x v="1"/>
    <n v="51067"/>
    <x v="35"/>
    <x v="1"/>
    <x v="1"/>
    <x v="2"/>
    <n v="759.72089210019101"/>
    <n v="247.910865874363"/>
    <n v="81.666666667000001"/>
    <n v="335.70157535844601"/>
    <n v="1425.0000000000002"/>
  </r>
  <r>
    <x v="3"/>
    <x v="0"/>
    <x v="1"/>
    <x v="1"/>
    <n v="51068"/>
    <x v="36"/>
    <x v="0"/>
    <x v="0"/>
    <x v="0"/>
    <n v="11.6236445014181"/>
    <n v="0.5"/>
    <n v="2.5833333337000002"/>
    <n v="266.79302216488202"/>
    <n v="281.50000000000011"/>
  </r>
  <r>
    <x v="3"/>
    <x v="0"/>
    <x v="1"/>
    <x v="1"/>
    <n v="51068"/>
    <x v="36"/>
    <x v="0"/>
    <x v="1"/>
    <x v="0"/>
    <n v="81.830090933091697"/>
    <n v="3.5"/>
    <n v="27.166666667000001"/>
    <n v="129.003242399908"/>
    <n v="241.49999999999972"/>
  </r>
  <r>
    <x v="3"/>
    <x v="0"/>
    <x v="1"/>
    <x v="1"/>
    <n v="51068"/>
    <x v="36"/>
    <x v="0"/>
    <x v="1"/>
    <x v="1"/>
    <n v="833.42504327844301"/>
    <n v="122.55182072829101"/>
    <n v="61.916666665999998"/>
    <n v="124.606469327266"/>
    <n v="1142.5"/>
  </r>
  <r>
    <x v="3"/>
    <x v="0"/>
    <x v="1"/>
    <x v="1"/>
    <n v="51068"/>
    <x v="36"/>
    <x v="0"/>
    <x v="1"/>
    <x v="2"/>
    <n v="556.64822330447305"/>
    <n v="88.630952380952394"/>
    <n v="52"/>
    <n v="313.72082431457397"/>
    <n v="1010.9999999999994"/>
  </r>
  <r>
    <x v="3"/>
    <x v="0"/>
    <x v="1"/>
    <x v="1"/>
    <n v="51068"/>
    <x v="36"/>
    <x v="1"/>
    <x v="0"/>
    <x v="0"/>
    <n v="17.585441958396501"/>
    <n v="1.5"/>
    <n v="2.25"/>
    <n v="284.66455804160398"/>
    <n v="306.00000000000045"/>
  </r>
  <r>
    <x v="3"/>
    <x v="0"/>
    <x v="1"/>
    <x v="1"/>
    <n v="51068"/>
    <x v="36"/>
    <x v="1"/>
    <x v="1"/>
    <x v="0"/>
    <n v="85.512440949339805"/>
    <n v="15"/>
    <n v="22.916666667000001"/>
    <n v="152.07089238366001"/>
    <n v="275.49999999999983"/>
  </r>
  <r>
    <x v="3"/>
    <x v="0"/>
    <x v="1"/>
    <x v="1"/>
    <n v="51068"/>
    <x v="36"/>
    <x v="1"/>
    <x v="1"/>
    <x v="1"/>
    <n v="799.61641784600999"/>
    <n v="204.18646512124801"/>
    <n v="71.166666666400005"/>
    <n v="126.030450366343"/>
    <n v="1201.0000000000011"/>
  </r>
  <r>
    <x v="3"/>
    <x v="0"/>
    <x v="1"/>
    <x v="1"/>
    <n v="51068"/>
    <x v="36"/>
    <x v="1"/>
    <x v="1"/>
    <x v="2"/>
    <n v="519.32712830490505"/>
    <n v="209.98190476190501"/>
    <n v="44.5"/>
    <n v="202.19096693319"/>
    <n v="976.00000000000011"/>
  </r>
  <r>
    <x v="3"/>
    <x v="0"/>
    <x v="1"/>
    <x v="1"/>
    <n v="51069"/>
    <x v="37"/>
    <x v="0"/>
    <x v="0"/>
    <x v="0"/>
    <n v="40.037288074522003"/>
    <n v="0.5"/>
    <n v="17.666666667000001"/>
    <n v="551.29604525847799"/>
    <n v="609.5"/>
  </r>
  <r>
    <x v="3"/>
    <x v="0"/>
    <x v="1"/>
    <x v="1"/>
    <n v="51069"/>
    <x v="37"/>
    <x v="0"/>
    <x v="1"/>
    <x v="0"/>
    <n v="202.95129374094799"/>
    <n v="12"/>
    <n v="111.5"/>
    <n v="243.54870625905201"/>
    <n v="570"/>
  </r>
  <r>
    <x v="3"/>
    <x v="0"/>
    <x v="1"/>
    <x v="1"/>
    <n v="51069"/>
    <x v="37"/>
    <x v="0"/>
    <x v="1"/>
    <x v="1"/>
    <n v="1900.2457183342799"/>
    <n v="209.03065808460499"/>
    <n v="232.41666666699999"/>
    <n v="483.30695691411398"/>
    <n v="2824.9999999999986"/>
  </r>
  <r>
    <x v="3"/>
    <x v="0"/>
    <x v="1"/>
    <x v="1"/>
    <n v="51069"/>
    <x v="37"/>
    <x v="0"/>
    <x v="1"/>
    <x v="2"/>
    <n v="947.60610284422796"/>
    <n v="151.418269230769"/>
    <n v="125.416666666"/>
    <n v="732.05896125900301"/>
    <n v="1956.5000000000002"/>
  </r>
  <r>
    <x v="3"/>
    <x v="0"/>
    <x v="1"/>
    <x v="1"/>
    <n v="51069"/>
    <x v="37"/>
    <x v="1"/>
    <x v="0"/>
    <x v="0"/>
    <n v="39.392558219626601"/>
    <n v="1"/>
    <n v="24.166666667000001"/>
    <n v="511.44077511337298"/>
    <n v="575.99999999999955"/>
  </r>
  <r>
    <x v="3"/>
    <x v="0"/>
    <x v="1"/>
    <x v="1"/>
    <n v="51069"/>
    <x v="37"/>
    <x v="1"/>
    <x v="1"/>
    <x v="0"/>
    <n v="213.986982775397"/>
    <n v="19"/>
    <n v="113.58333333"/>
    <n v="226.42968389460299"/>
    <n v="573"/>
  </r>
  <r>
    <x v="3"/>
    <x v="0"/>
    <x v="1"/>
    <x v="1"/>
    <n v="51069"/>
    <x v="37"/>
    <x v="1"/>
    <x v="1"/>
    <x v="1"/>
    <n v="2008.87808641124"/>
    <n v="333.37839080459798"/>
    <n v="275.583333332"/>
    <n v="337.66018945216001"/>
    <n v="2955.4999999999982"/>
  </r>
  <r>
    <x v="3"/>
    <x v="0"/>
    <x v="1"/>
    <x v="1"/>
    <n v="51069"/>
    <x v="37"/>
    <x v="1"/>
    <x v="1"/>
    <x v="2"/>
    <n v="1088.1004152536"/>
    <n v="269.343000137118"/>
    <n v="150.16666666699999"/>
    <n v="587.889917942284"/>
    <n v="2095.5000000000018"/>
  </r>
  <r>
    <x v="3"/>
    <x v="0"/>
    <x v="1"/>
    <x v="2"/>
    <n v="52010"/>
    <x v="38"/>
    <x v="0"/>
    <x v="0"/>
    <x v="0"/>
    <n v="30.375148638240599"/>
    <n v="0"/>
    <n v="11.166666666999999"/>
    <n v="344.95818469475898"/>
    <n v="386.4999999999996"/>
  </r>
  <r>
    <x v="3"/>
    <x v="0"/>
    <x v="1"/>
    <x v="2"/>
    <n v="52010"/>
    <x v="38"/>
    <x v="0"/>
    <x v="1"/>
    <x v="0"/>
    <n v="164.386619244222"/>
    <n v="12.8333333333333"/>
    <n v="80.666666667000001"/>
    <n v="189.11338075544501"/>
    <n v="447.00000000000034"/>
  </r>
  <r>
    <x v="3"/>
    <x v="0"/>
    <x v="1"/>
    <x v="2"/>
    <n v="52010"/>
    <x v="38"/>
    <x v="0"/>
    <x v="1"/>
    <x v="1"/>
    <n v="1572.33543899084"/>
    <n v="140.1"/>
    <n v="278.75"/>
    <n v="443.31456100915898"/>
    <n v="2434.4999999999991"/>
  </r>
  <r>
    <x v="3"/>
    <x v="0"/>
    <x v="1"/>
    <x v="2"/>
    <n v="52010"/>
    <x v="38"/>
    <x v="0"/>
    <x v="1"/>
    <x v="2"/>
    <n v="646.62980769230796"/>
    <n v="74.871794871794904"/>
    <n v="117"/>
    <n v="718.998397435897"/>
    <n v="1557.5"/>
  </r>
  <r>
    <x v="3"/>
    <x v="0"/>
    <x v="1"/>
    <x v="2"/>
    <n v="52010"/>
    <x v="38"/>
    <x v="1"/>
    <x v="0"/>
    <x v="0"/>
    <n v="43.339713088490697"/>
    <n v="0"/>
    <n v="16.5"/>
    <n v="394.66028691150899"/>
    <n v="454.49999999999966"/>
  </r>
  <r>
    <x v="3"/>
    <x v="0"/>
    <x v="1"/>
    <x v="2"/>
    <n v="52010"/>
    <x v="38"/>
    <x v="1"/>
    <x v="1"/>
    <x v="0"/>
    <n v="145.09093710106799"/>
    <n v="22.5"/>
    <n v="98.25"/>
    <n v="145.65906289893201"/>
    <n v="411.5"/>
  </r>
  <r>
    <x v="3"/>
    <x v="0"/>
    <x v="1"/>
    <x v="2"/>
    <n v="52010"/>
    <x v="38"/>
    <x v="1"/>
    <x v="1"/>
    <x v="1"/>
    <n v="1520.0368382768499"/>
    <n v="288.33335921325101"/>
    <n v="259.5"/>
    <n v="288.62980250989602"/>
    <n v="2356.4999999999968"/>
  </r>
  <r>
    <x v="3"/>
    <x v="0"/>
    <x v="1"/>
    <x v="2"/>
    <n v="52010"/>
    <x v="38"/>
    <x v="1"/>
    <x v="1"/>
    <x v="2"/>
    <n v="703.08180778827398"/>
    <n v="160.25793650793599"/>
    <n v="118.083333333"/>
    <n v="446.57692237078902"/>
    <n v="1427.9999999999989"/>
  </r>
  <r>
    <x v="3"/>
    <x v="0"/>
    <x v="1"/>
    <x v="2"/>
    <n v="52011"/>
    <x v="39"/>
    <x v="0"/>
    <x v="0"/>
    <x v="0"/>
    <n v="293.96200724342901"/>
    <n v="6"/>
    <n v="192.916666666"/>
    <n v="5489.1213260905697"/>
    <n v="5981.9999999999991"/>
  </r>
  <r>
    <x v="3"/>
    <x v="0"/>
    <x v="1"/>
    <x v="2"/>
    <n v="52011"/>
    <x v="39"/>
    <x v="0"/>
    <x v="1"/>
    <x v="0"/>
    <n v="1637.06707835214"/>
    <n v="90.454022988505699"/>
    <n v="1261.9166667"/>
    <n v="3182.5622319593499"/>
    <n v="6171.9999999999955"/>
  </r>
  <r>
    <x v="3"/>
    <x v="0"/>
    <x v="1"/>
    <x v="2"/>
    <n v="52011"/>
    <x v="39"/>
    <x v="0"/>
    <x v="1"/>
    <x v="1"/>
    <n v="16318.838535246399"/>
    <n v="1378.4638757078501"/>
    <n v="5169.5000000600003"/>
    <n v="9327.6975889857295"/>
    <n v="32194.499999999982"/>
  </r>
  <r>
    <x v="3"/>
    <x v="0"/>
    <x v="1"/>
    <x v="2"/>
    <n v="52011"/>
    <x v="39"/>
    <x v="0"/>
    <x v="1"/>
    <x v="2"/>
    <n v="7688.3027974752804"/>
    <n v="811.14041251508797"/>
    <n v="1562.25"/>
    <n v="9417.3067900096303"/>
    <n v="19479"/>
  </r>
  <r>
    <x v="3"/>
    <x v="0"/>
    <x v="1"/>
    <x v="2"/>
    <n v="52011"/>
    <x v="39"/>
    <x v="1"/>
    <x v="0"/>
    <x v="0"/>
    <n v="511.122493236423"/>
    <n v="13"/>
    <n v="236.25000001000001"/>
    <n v="5474.1275067535798"/>
    <n v="6234.5000000000027"/>
  </r>
  <r>
    <x v="3"/>
    <x v="0"/>
    <x v="1"/>
    <x v="2"/>
    <n v="52011"/>
    <x v="39"/>
    <x v="1"/>
    <x v="1"/>
    <x v="0"/>
    <n v="1873.72348151335"/>
    <n v="225.68181818181799"/>
    <n v="1500.3333333"/>
    <n v="2754.2613670048299"/>
    <n v="6353.9999999999973"/>
  </r>
  <r>
    <x v="3"/>
    <x v="0"/>
    <x v="1"/>
    <x v="2"/>
    <n v="52011"/>
    <x v="39"/>
    <x v="1"/>
    <x v="1"/>
    <x v="1"/>
    <n v="18384.770254400701"/>
    <n v="2935.5838803397901"/>
    <n v="5506.9166666299998"/>
    <n v="6305.2291986294704"/>
    <n v="33132.499999999956"/>
  </r>
  <r>
    <x v="3"/>
    <x v="0"/>
    <x v="1"/>
    <x v="2"/>
    <n v="52011"/>
    <x v="39"/>
    <x v="1"/>
    <x v="1"/>
    <x v="2"/>
    <n v="8306.7679869618696"/>
    <n v="1643.17539459917"/>
    <n v="2348.8333333300002"/>
    <n v="6677.7232851089702"/>
    <n v="18976.500000000011"/>
  </r>
  <r>
    <x v="3"/>
    <x v="0"/>
    <x v="1"/>
    <x v="2"/>
    <n v="52012"/>
    <x v="40"/>
    <x v="0"/>
    <x v="0"/>
    <x v="0"/>
    <n v="55.685039159725797"/>
    <n v="1"/>
    <n v="26.749999999"/>
    <n v="920.564960841274"/>
    <n v="1003.9999999999998"/>
  </r>
  <r>
    <x v="3"/>
    <x v="0"/>
    <x v="1"/>
    <x v="2"/>
    <n v="52012"/>
    <x v="40"/>
    <x v="0"/>
    <x v="1"/>
    <x v="0"/>
    <n v="315.220998793033"/>
    <n v="20.5"/>
    <n v="221.41666667000001"/>
    <n v="508.86233453696701"/>
    <n v="1066"/>
  </r>
  <r>
    <x v="3"/>
    <x v="0"/>
    <x v="1"/>
    <x v="2"/>
    <n v="52012"/>
    <x v="40"/>
    <x v="0"/>
    <x v="1"/>
    <x v="1"/>
    <n v="3092.8463372461702"/>
    <n v="263.214432949696"/>
    <n v="810.08333332999996"/>
    <n v="1437.8558964741301"/>
    <n v="5603.9999999999964"/>
  </r>
  <r>
    <x v="3"/>
    <x v="0"/>
    <x v="1"/>
    <x v="2"/>
    <n v="52012"/>
    <x v="40"/>
    <x v="0"/>
    <x v="1"/>
    <x v="2"/>
    <n v="1456.6116850840299"/>
    <n v="149.780303030303"/>
    <n v="265.58333333600001"/>
    <n v="1831.5246785496599"/>
    <n v="3703.4999999999932"/>
  </r>
  <r>
    <x v="3"/>
    <x v="0"/>
    <x v="1"/>
    <x v="2"/>
    <n v="52012"/>
    <x v="40"/>
    <x v="1"/>
    <x v="0"/>
    <x v="0"/>
    <n v="93.716645866550095"/>
    <n v="2.5"/>
    <n v="38.749999999000003"/>
    <n v="946.03335413444995"/>
    <n v="1081"/>
  </r>
  <r>
    <x v="3"/>
    <x v="0"/>
    <x v="1"/>
    <x v="2"/>
    <n v="52012"/>
    <x v="40"/>
    <x v="1"/>
    <x v="1"/>
    <x v="0"/>
    <n v="357.572780862949"/>
    <n v="37.5"/>
    <n v="248.66666667000001"/>
    <n v="421.26055246705101"/>
    <n v="1065"/>
  </r>
  <r>
    <x v="3"/>
    <x v="0"/>
    <x v="1"/>
    <x v="2"/>
    <n v="52012"/>
    <x v="40"/>
    <x v="1"/>
    <x v="1"/>
    <x v="1"/>
    <n v="3387.2931158607298"/>
    <n v="462.34943087592302"/>
    <n v="829.75000001000001"/>
    <n v="947.60745325334597"/>
    <n v="5626.9999999999991"/>
  </r>
  <r>
    <x v="3"/>
    <x v="0"/>
    <x v="1"/>
    <x v="2"/>
    <n v="52012"/>
    <x v="40"/>
    <x v="1"/>
    <x v="1"/>
    <x v="2"/>
    <n v="1564.9331568304899"/>
    <n v="279.84135472370798"/>
    <n v="333.5"/>
    <n v="1238.2254884458"/>
    <n v="3416.4999999999982"/>
  </r>
  <r>
    <x v="3"/>
    <x v="0"/>
    <x v="1"/>
    <x v="2"/>
    <n v="52015"/>
    <x v="41"/>
    <x v="0"/>
    <x v="0"/>
    <x v="0"/>
    <n v="64.767897242835204"/>
    <n v="2.5"/>
    <n v="28.166666666000001"/>
    <n v="825.065436091165"/>
    <n v="920.50000000000011"/>
  </r>
  <r>
    <x v="3"/>
    <x v="0"/>
    <x v="1"/>
    <x v="2"/>
    <n v="52015"/>
    <x v="41"/>
    <x v="0"/>
    <x v="1"/>
    <x v="0"/>
    <n v="291.58541236303"/>
    <n v="18.4444444444444"/>
    <n v="195.75"/>
    <n v="406.220143192526"/>
    <n v="912.00000000000045"/>
  </r>
  <r>
    <x v="3"/>
    <x v="0"/>
    <x v="1"/>
    <x v="2"/>
    <n v="52015"/>
    <x v="41"/>
    <x v="0"/>
    <x v="1"/>
    <x v="1"/>
    <n v="3188.5835284979498"/>
    <n v="267.414172209904"/>
    <n v="588.75000001000001"/>
    <n v="1043.75229928215"/>
    <n v="5088.5000000000036"/>
  </r>
  <r>
    <x v="3"/>
    <x v="0"/>
    <x v="1"/>
    <x v="2"/>
    <n v="52015"/>
    <x v="41"/>
    <x v="0"/>
    <x v="1"/>
    <x v="2"/>
    <n v="1336.3247988559301"/>
    <n v="174.508888888889"/>
    <n v="234"/>
    <n v="1432.6663122551799"/>
    <n v="3177.4999999999991"/>
  </r>
  <r>
    <x v="3"/>
    <x v="0"/>
    <x v="1"/>
    <x v="2"/>
    <n v="52015"/>
    <x v="41"/>
    <x v="1"/>
    <x v="0"/>
    <x v="0"/>
    <n v="91.839880640710106"/>
    <n v="3"/>
    <n v="44.833333338000003"/>
    <n v="800.82678602128999"/>
    <n v="940.50000000000011"/>
  </r>
  <r>
    <x v="3"/>
    <x v="0"/>
    <x v="1"/>
    <x v="2"/>
    <n v="52015"/>
    <x v="41"/>
    <x v="1"/>
    <x v="1"/>
    <x v="0"/>
    <n v="321.722705819738"/>
    <n v="38.299999999999997"/>
    <n v="209.83333332999999"/>
    <n v="379.64396085026198"/>
    <n v="949.5"/>
  </r>
  <r>
    <x v="3"/>
    <x v="0"/>
    <x v="1"/>
    <x v="2"/>
    <n v="52015"/>
    <x v="41"/>
    <x v="1"/>
    <x v="1"/>
    <x v="1"/>
    <n v="3299.0111173616201"/>
    <n v="499.23007316133999"/>
    <n v="586.83333332999996"/>
    <n v="656.42547614703699"/>
    <n v="5041.4999999999964"/>
  </r>
  <r>
    <x v="3"/>
    <x v="0"/>
    <x v="1"/>
    <x v="2"/>
    <n v="52015"/>
    <x v="41"/>
    <x v="1"/>
    <x v="1"/>
    <x v="2"/>
    <n v="1454.8146054547001"/>
    <n v="315.67873256767803"/>
    <n v="265.5"/>
    <n v="929.00666197762098"/>
    <n v="2964.9999999999991"/>
  </r>
  <r>
    <x v="3"/>
    <x v="0"/>
    <x v="1"/>
    <x v="2"/>
    <n v="52018"/>
    <x v="42"/>
    <x v="0"/>
    <x v="0"/>
    <x v="0"/>
    <n v="14.360665862272199"/>
    <n v="0"/>
    <n v="9.9166666669999994"/>
    <n v="322.22266747072803"/>
    <n v="346.50000000000023"/>
  </r>
  <r>
    <x v="3"/>
    <x v="0"/>
    <x v="1"/>
    <x v="2"/>
    <n v="52018"/>
    <x v="42"/>
    <x v="0"/>
    <x v="1"/>
    <x v="0"/>
    <n v="87.337100117146207"/>
    <n v="6"/>
    <n v="70.666666667000001"/>
    <n v="157.99623321585401"/>
    <n v="322.00000000000023"/>
  </r>
  <r>
    <x v="3"/>
    <x v="0"/>
    <x v="1"/>
    <x v="2"/>
    <n v="52018"/>
    <x v="42"/>
    <x v="0"/>
    <x v="1"/>
    <x v="1"/>
    <n v="807.84595965844198"/>
    <n v="74.0555555555556"/>
    <n v="287.58333333399997"/>
    <n v="644.01515145200199"/>
    <n v="1813.4999999999993"/>
  </r>
  <r>
    <x v="3"/>
    <x v="0"/>
    <x v="1"/>
    <x v="2"/>
    <n v="52018"/>
    <x v="42"/>
    <x v="0"/>
    <x v="1"/>
    <x v="2"/>
    <n v="335.86517084452402"/>
    <n v="32.5"/>
    <n v="99.083333332999999"/>
    <n v="646.051495822476"/>
    <n v="1113.5"/>
  </r>
  <r>
    <x v="3"/>
    <x v="0"/>
    <x v="1"/>
    <x v="2"/>
    <n v="52018"/>
    <x v="42"/>
    <x v="1"/>
    <x v="0"/>
    <x v="0"/>
    <n v="27.323732880054401"/>
    <n v="0"/>
    <n v="11.916666666999999"/>
    <n v="332.25960045294602"/>
    <n v="371.50000000000045"/>
  </r>
  <r>
    <x v="3"/>
    <x v="0"/>
    <x v="1"/>
    <x v="2"/>
    <n v="52018"/>
    <x v="42"/>
    <x v="1"/>
    <x v="1"/>
    <x v="0"/>
    <n v="114.688739435358"/>
    <n v="10.5"/>
    <n v="79.583333332999999"/>
    <n v="151.72792723164201"/>
    <n v="356.5"/>
  </r>
  <r>
    <x v="3"/>
    <x v="0"/>
    <x v="1"/>
    <x v="2"/>
    <n v="52018"/>
    <x v="42"/>
    <x v="1"/>
    <x v="1"/>
    <x v="1"/>
    <n v="999.71423571150899"/>
    <n v="160.33181818181799"/>
    <n v="288.50000000099999"/>
    <n v="307.45394610567303"/>
    <n v="1756"/>
  </r>
  <r>
    <x v="3"/>
    <x v="0"/>
    <x v="1"/>
    <x v="2"/>
    <n v="52018"/>
    <x v="42"/>
    <x v="1"/>
    <x v="1"/>
    <x v="2"/>
    <n v="408.37761054350199"/>
    <n v="70.770238095238099"/>
    <n v="127.083333333"/>
    <n v="433.26881802825898"/>
    <n v="1039.4999999999991"/>
  </r>
  <r>
    <x v="3"/>
    <x v="0"/>
    <x v="1"/>
    <x v="2"/>
    <n v="52021"/>
    <x v="43"/>
    <x v="0"/>
    <x v="0"/>
    <x v="0"/>
    <n v="36.5640925353268"/>
    <n v="0.5"/>
    <n v="8.6666666669999994"/>
    <n v="607.26924079767298"/>
    <n v="652.99999999999977"/>
  </r>
  <r>
    <x v="3"/>
    <x v="0"/>
    <x v="1"/>
    <x v="2"/>
    <n v="52021"/>
    <x v="43"/>
    <x v="0"/>
    <x v="1"/>
    <x v="0"/>
    <n v="194.08721274747799"/>
    <n v="21"/>
    <n v="121.66666667"/>
    <n v="313.746120582522"/>
    <n v="650.5"/>
  </r>
  <r>
    <x v="3"/>
    <x v="0"/>
    <x v="1"/>
    <x v="2"/>
    <n v="52021"/>
    <x v="43"/>
    <x v="0"/>
    <x v="1"/>
    <x v="1"/>
    <n v="2369.2591867415199"/>
    <n v="247.53342998465001"/>
    <n v="376.74999999599999"/>
    <n v="736.45738327782999"/>
    <n v="3730"/>
  </r>
  <r>
    <x v="3"/>
    <x v="0"/>
    <x v="1"/>
    <x v="2"/>
    <n v="52021"/>
    <x v="43"/>
    <x v="0"/>
    <x v="1"/>
    <x v="2"/>
    <n v="1053.9947491599801"/>
    <n v="147.59782608695701"/>
    <n v="160.24999999900001"/>
    <n v="1104.65742475407"/>
    <n v="2466.5000000000068"/>
  </r>
  <r>
    <x v="3"/>
    <x v="0"/>
    <x v="1"/>
    <x v="2"/>
    <n v="52021"/>
    <x v="43"/>
    <x v="1"/>
    <x v="0"/>
    <x v="0"/>
    <n v="67.001883922439305"/>
    <n v="2"/>
    <n v="15.333333334000001"/>
    <n v="576.66478274356098"/>
    <n v="661.00000000000034"/>
  </r>
  <r>
    <x v="3"/>
    <x v="0"/>
    <x v="1"/>
    <x v="2"/>
    <n v="52021"/>
    <x v="43"/>
    <x v="1"/>
    <x v="1"/>
    <x v="0"/>
    <n v="262.10770052693999"/>
    <n v="27.9"/>
    <n v="107"/>
    <n v="283.49229947305997"/>
    <n v="680.5"/>
  </r>
  <r>
    <x v="3"/>
    <x v="0"/>
    <x v="1"/>
    <x v="2"/>
    <n v="52021"/>
    <x v="43"/>
    <x v="1"/>
    <x v="1"/>
    <x v="1"/>
    <n v="2330.0723740847002"/>
    <n v="417.10701754386002"/>
    <n v="374.41666666700002"/>
    <n v="491.90394170444199"/>
    <n v="3613.5000000000018"/>
  </r>
  <r>
    <x v="3"/>
    <x v="0"/>
    <x v="1"/>
    <x v="2"/>
    <n v="52021"/>
    <x v="43"/>
    <x v="1"/>
    <x v="1"/>
    <x v="2"/>
    <n v="1143.07159414229"/>
    <n v="256.04194139194101"/>
    <n v="214.33333333300001"/>
    <n v="710.55313113277202"/>
    <n v="2324.0000000000032"/>
  </r>
  <r>
    <x v="3"/>
    <x v="0"/>
    <x v="1"/>
    <x v="2"/>
    <n v="52022"/>
    <x v="44"/>
    <x v="0"/>
    <x v="0"/>
    <x v="0"/>
    <n v="24.298410213450801"/>
    <n v="1"/>
    <n v="13.583333333000001"/>
    <n v="466.11825645354901"/>
    <n v="504.99999999999977"/>
  </r>
  <r>
    <x v="3"/>
    <x v="0"/>
    <x v="1"/>
    <x v="2"/>
    <n v="52022"/>
    <x v="44"/>
    <x v="0"/>
    <x v="1"/>
    <x v="0"/>
    <n v="159.20591641132501"/>
    <n v="10.5833333333333"/>
    <n v="92.916666667000001"/>
    <n v="255.794083588342"/>
    <n v="518.50000000000034"/>
  </r>
  <r>
    <x v="3"/>
    <x v="0"/>
    <x v="1"/>
    <x v="2"/>
    <n v="52022"/>
    <x v="44"/>
    <x v="0"/>
    <x v="1"/>
    <x v="1"/>
    <n v="1850.9723540756499"/>
    <n v="161.247342799189"/>
    <n v="323.24999999900001"/>
    <n v="603.53030312616499"/>
    <n v="2939.0000000000041"/>
  </r>
  <r>
    <x v="3"/>
    <x v="0"/>
    <x v="1"/>
    <x v="2"/>
    <n v="52022"/>
    <x v="44"/>
    <x v="0"/>
    <x v="1"/>
    <x v="2"/>
    <n v="796.18405396773198"/>
    <n v="92.1944444444444"/>
    <n v="145.33333333300001"/>
    <n v="835.28816825482397"/>
    <n v="1869.0000000000002"/>
  </r>
  <r>
    <x v="3"/>
    <x v="0"/>
    <x v="1"/>
    <x v="2"/>
    <n v="52022"/>
    <x v="44"/>
    <x v="1"/>
    <x v="0"/>
    <x v="0"/>
    <n v="45.927966394575797"/>
    <n v="2"/>
    <n v="14.583333333000001"/>
    <n v="494.98870027242401"/>
    <n v="557.49999999999989"/>
  </r>
  <r>
    <x v="3"/>
    <x v="0"/>
    <x v="1"/>
    <x v="2"/>
    <n v="52022"/>
    <x v="44"/>
    <x v="1"/>
    <x v="1"/>
    <x v="0"/>
    <n v="179.25392472390001"/>
    <n v="21.5"/>
    <n v="111.91666667"/>
    <n v="212.3294086061"/>
    <n v="525"/>
  </r>
  <r>
    <x v="3"/>
    <x v="0"/>
    <x v="1"/>
    <x v="2"/>
    <n v="52022"/>
    <x v="44"/>
    <x v="1"/>
    <x v="1"/>
    <x v="1"/>
    <n v="1833.6814655533301"/>
    <n v="267.55791562760902"/>
    <n v="319.83333333399997"/>
    <n v="426.42728548506"/>
    <n v="2847.4999999999995"/>
  </r>
  <r>
    <x v="3"/>
    <x v="0"/>
    <x v="1"/>
    <x v="2"/>
    <n v="52022"/>
    <x v="44"/>
    <x v="1"/>
    <x v="1"/>
    <x v="2"/>
    <n v="856.54852827617503"/>
    <n v="189.125"/>
    <n v="157.75"/>
    <n v="563.07647172382497"/>
    <n v="1766.5"/>
  </r>
  <r>
    <x v="3"/>
    <x v="0"/>
    <x v="1"/>
    <x v="2"/>
    <n v="52025"/>
    <x v="45"/>
    <x v="0"/>
    <x v="0"/>
    <x v="0"/>
    <n v="14.9058412454725"/>
    <n v="1"/>
    <n v="6.0833333329999997"/>
    <n v="326.51082542152699"/>
    <n v="348.49999999999949"/>
  </r>
  <r>
    <x v="3"/>
    <x v="0"/>
    <x v="1"/>
    <x v="2"/>
    <n v="52025"/>
    <x v="45"/>
    <x v="0"/>
    <x v="1"/>
    <x v="0"/>
    <n v="102.544638191945"/>
    <n v="10"/>
    <n v="35.5"/>
    <n v="202.45536180805499"/>
    <n v="350.5"/>
  </r>
  <r>
    <x v="3"/>
    <x v="0"/>
    <x v="1"/>
    <x v="2"/>
    <n v="52025"/>
    <x v="45"/>
    <x v="0"/>
    <x v="1"/>
    <x v="1"/>
    <n v="1302.6680635919899"/>
    <n v="205.62228739002899"/>
    <n v="143.5"/>
    <n v="219.709649017977"/>
    <n v="1871.4999999999959"/>
  </r>
  <r>
    <x v="3"/>
    <x v="0"/>
    <x v="1"/>
    <x v="2"/>
    <n v="52025"/>
    <x v="45"/>
    <x v="0"/>
    <x v="1"/>
    <x v="2"/>
    <n v="733.42896825396804"/>
    <n v="139.805555555556"/>
    <n v="82.166666667000001"/>
    <n v="482.59880952347601"/>
    <n v="1438.0000000000002"/>
  </r>
  <r>
    <x v="3"/>
    <x v="0"/>
    <x v="1"/>
    <x v="2"/>
    <n v="52025"/>
    <x v="45"/>
    <x v="1"/>
    <x v="0"/>
    <x v="0"/>
    <n v="24.202848998263899"/>
    <n v="2"/>
    <n v="8.3333333330000006"/>
    <n v="319.963817668736"/>
    <n v="354.49999999999989"/>
  </r>
  <r>
    <x v="3"/>
    <x v="0"/>
    <x v="1"/>
    <x v="2"/>
    <n v="52025"/>
    <x v="45"/>
    <x v="1"/>
    <x v="1"/>
    <x v="0"/>
    <n v="111.447352046803"/>
    <n v="21"/>
    <n v="43.916666667000001"/>
    <n v="216.13598128619699"/>
    <n v="392.50000000000006"/>
  </r>
  <r>
    <x v="3"/>
    <x v="0"/>
    <x v="1"/>
    <x v="2"/>
    <n v="52025"/>
    <x v="45"/>
    <x v="1"/>
    <x v="1"/>
    <x v="1"/>
    <n v="1150.54820979131"/>
    <n v="310.5"/>
    <n v="136.00000000099999"/>
    <n v="183.451790207691"/>
    <n v="1780.5000000000009"/>
  </r>
  <r>
    <x v="3"/>
    <x v="0"/>
    <x v="1"/>
    <x v="2"/>
    <n v="52025"/>
    <x v="45"/>
    <x v="1"/>
    <x v="1"/>
    <x v="2"/>
    <n v="666.00768059059601"/>
    <n v="275.51404682274301"/>
    <n v="75.666666667000001"/>
    <n v="352.81160591966102"/>
    <n v="1370.0000000000002"/>
  </r>
  <r>
    <x v="3"/>
    <x v="0"/>
    <x v="1"/>
    <x v="2"/>
    <n v="52048"/>
    <x v="46"/>
    <x v="0"/>
    <x v="0"/>
    <x v="0"/>
    <n v="12.166925124288801"/>
    <n v="0.5"/>
    <n v="2.8333333336000002"/>
    <n v="221.499741542111"/>
    <n v="236.9999999999998"/>
  </r>
  <r>
    <x v="3"/>
    <x v="0"/>
    <x v="1"/>
    <x v="2"/>
    <n v="52048"/>
    <x v="46"/>
    <x v="0"/>
    <x v="1"/>
    <x v="0"/>
    <n v="61.925050123271397"/>
    <n v="8"/>
    <n v="30.833333332999999"/>
    <n v="166.24161654372901"/>
    <n v="267.0000000000004"/>
  </r>
  <r>
    <x v="3"/>
    <x v="0"/>
    <x v="1"/>
    <x v="2"/>
    <n v="52048"/>
    <x v="46"/>
    <x v="0"/>
    <x v="1"/>
    <x v="1"/>
    <n v="1063.32006829492"/>
    <n v="127.07492507492501"/>
    <n v="125.333333334"/>
    <n v="199.77167329615"/>
    <n v="1515.499999999995"/>
  </r>
  <r>
    <x v="3"/>
    <x v="0"/>
    <x v="1"/>
    <x v="2"/>
    <n v="52048"/>
    <x v="46"/>
    <x v="0"/>
    <x v="1"/>
    <x v="2"/>
    <n v="591.25539657269303"/>
    <n v="110.052898550725"/>
    <n v="71.833333332999999"/>
    <n v="392.858371543582"/>
    <n v="1166"/>
  </r>
  <r>
    <x v="3"/>
    <x v="0"/>
    <x v="1"/>
    <x v="2"/>
    <n v="52048"/>
    <x v="46"/>
    <x v="1"/>
    <x v="0"/>
    <x v="0"/>
    <n v="24.4344054835517"/>
    <n v="0"/>
    <n v="3.3333333330000001"/>
    <n v="274.23226118344797"/>
    <n v="301.99999999999966"/>
  </r>
  <r>
    <x v="3"/>
    <x v="0"/>
    <x v="1"/>
    <x v="2"/>
    <n v="52048"/>
    <x v="46"/>
    <x v="1"/>
    <x v="1"/>
    <x v="0"/>
    <n v="75.1586956536499"/>
    <n v="14.5"/>
    <n v="41.666666667000001"/>
    <n v="133.17463767935001"/>
    <n v="264.49999999999994"/>
  </r>
  <r>
    <x v="3"/>
    <x v="0"/>
    <x v="1"/>
    <x v="2"/>
    <n v="52048"/>
    <x v="46"/>
    <x v="1"/>
    <x v="1"/>
    <x v="1"/>
    <n v="904.97566005771102"/>
    <n v="251.6875"/>
    <n v="109.583333333"/>
    <n v="151.75350660928899"/>
    <n v="1418"/>
  </r>
  <r>
    <x v="3"/>
    <x v="0"/>
    <x v="1"/>
    <x v="2"/>
    <n v="52048"/>
    <x v="46"/>
    <x v="1"/>
    <x v="1"/>
    <x v="2"/>
    <n v="535.29466392579195"/>
    <n v="170.11607142857099"/>
    <n v="67.5"/>
    <n v="257.08926464563598"/>
    <n v="1029.9999999999989"/>
  </r>
  <r>
    <x v="3"/>
    <x v="0"/>
    <x v="1"/>
    <x v="2"/>
    <n v="52055"/>
    <x v="47"/>
    <x v="0"/>
    <x v="0"/>
    <x v="0"/>
    <n v="22.325203852191599"/>
    <n v="0"/>
    <n v="9.0833333330000006"/>
    <n v="473.59146281480798"/>
    <n v="504.99999999999955"/>
  </r>
  <r>
    <x v="3"/>
    <x v="0"/>
    <x v="1"/>
    <x v="2"/>
    <n v="52055"/>
    <x v="47"/>
    <x v="0"/>
    <x v="1"/>
    <x v="0"/>
    <n v="145.569373203271"/>
    <n v="14"/>
    <n v="53.666666667000001"/>
    <n v="265.26396012972901"/>
    <n v="478.50000000000006"/>
  </r>
  <r>
    <x v="3"/>
    <x v="0"/>
    <x v="1"/>
    <x v="2"/>
    <n v="52055"/>
    <x v="47"/>
    <x v="0"/>
    <x v="1"/>
    <x v="1"/>
    <n v="2159.7429844018902"/>
    <n v="202.66280508619201"/>
    <n v="186.66666666699999"/>
    <n v="308.927543844914"/>
    <n v="2857.9999999999959"/>
  </r>
  <r>
    <x v="3"/>
    <x v="0"/>
    <x v="1"/>
    <x v="2"/>
    <n v="52055"/>
    <x v="47"/>
    <x v="0"/>
    <x v="1"/>
    <x v="2"/>
    <n v="956.29254335271503"/>
    <n v="133.31159420289899"/>
    <n v="95.166666667000001"/>
    <n v="628.22919577738605"/>
    <n v="1813.0000000000002"/>
  </r>
  <r>
    <x v="3"/>
    <x v="0"/>
    <x v="1"/>
    <x v="2"/>
    <n v="52055"/>
    <x v="47"/>
    <x v="1"/>
    <x v="0"/>
    <x v="0"/>
    <n v="37.798342333153798"/>
    <n v="2"/>
    <n v="14.25"/>
    <n v="453.45165766684602"/>
    <n v="507.49999999999983"/>
  </r>
  <r>
    <x v="3"/>
    <x v="0"/>
    <x v="1"/>
    <x v="2"/>
    <n v="52055"/>
    <x v="47"/>
    <x v="1"/>
    <x v="1"/>
    <x v="0"/>
    <n v="170.90776472864999"/>
    <n v="23"/>
    <n v="74.083333332999999"/>
    <n v="219.00890193834999"/>
    <n v="486.99999999999994"/>
  </r>
  <r>
    <x v="3"/>
    <x v="0"/>
    <x v="1"/>
    <x v="2"/>
    <n v="52055"/>
    <x v="47"/>
    <x v="1"/>
    <x v="1"/>
    <x v="1"/>
    <n v="1958.5998985404001"/>
    <n v="408.51715806715799"/>
    <n v="212.583333334"/>
    <n v="253.29961005844501"/>
    <n v="2833.0000000000032"/>
  </r>
  <r>
    <x v="3"/>
    <x v="0"/>
    <x v="1"/>
    <x v="2"/>
    <n v="52055"/>
    <x v="47"/>
    <x v="1"/>
    <x v="1"/>
    <x v="2"/>
    <n v="892.03234959129804"/>
    <n v="259.47919655667101"/>
    <n v="105.583333333"/>
    <n v="449.40512051903102"/>
    <n v="1706.5"/>
  </r>
  <r>
    <x v="3"/>
    <x v="0"/>
    <x v="1"/>
    <x v="2"/>
    <n v="52074"/>
    <x v="48"/>
    <x v="0"/>
    <x v="0"/>
    <x v="0"/>
    <n v="16.8547711621815"/>
    <n v="0"/>
    <n v="3.9999999999"/>
    <n v="326.14522883791898"/>
    <n v="347.00000000000051"/>
  </r>
  <r>
    <x v="3"/>
    <x v="0"/>
    <x v="1"/>
    <x v="2"/>
    <n v="52074"/>
    <x v="48"/>
    <x v="0"/>
    <x v="1"/>
    <x v="0"/>
    <n v="97.493271658280193"/>
    <n v="10.5"/>
    <n v="47.916666667000001"/>
    <n v="158.09006167472"/>
    <n v="314.00000000000023"/>
  </r>
  <r>
    <x v="3"/>
    <x v="0"/>
    <x v="1"/>
    <x v="2"/>
    <n v="52074"/>
    <x v="48"/>
    <x v="0"/>
    <x v="1"/>
    <x v="1"/>
    <n v="980.20609406843801"/>
    <n v="115.014705882353"/>
    <n v="180.416666666"/>
    <n v="423.36253338321001"/>
    <n v="1699.0000000000011"/>
  </r>
  <r>
    <x v="3"/>
    <x v="0"/>
    <x v="1"/>
    <x v="2"/>
    <n v="52074"/>
    <x v="48"/>
    <x v="0"/>
    <x v="1"/>
    <x v="2"/>
    <n v="508.35784313725497"/>
    <n v="68.142156862745097"/>
    <n v="71.416666665999998"/>
    <n v="577.58333333400003"/>
    <n v="1225.5000000000002"/>
  </r>
  <r>
    <x v="3"/>
    <x v="0"/>
    <x v="1"/>
    <x v="2"/>
    <n v="52074"/>
    <x v="48"/>
    <x v="1"/>
    <x v="0"/>
    <x v="0"/>
    <n v="31.061181278522099"/>
    <n v="1"/>
    <n v="7.5833333339999998"/>
    <n v="273.85548538747798"/>
    <n v="313.50000000000006"/>
  </r>
  <r>
    <x v="3"/>
    <x v="0"/>
    <x v="1"/>
    <x v="2"/>
    <n v="52074"/>
    <x v="48"/>
    <x v="1"/>
    <x v="1"/>
    <x v="0"/>
    <n v="108.020731601197"/>
    <n v="13"/>
    <n v="55.5"/>
    <n v="148.97926839880299"/>
    <n v="325.5"/>
  </r>
  <r>
    <x v="3"/>
    <x v="0"/>
    <x v="1"/>
    <x v="2"/>
    <n v="52074"/>
    <x v="48"/>
    <x v="1"/>
    <x v="1"/>
    <x v="1"/>
    <n v="1023.0971794169"/>
    <n v="185.19728835978799"/>
    <n v="204.416666666"/>
    <n v="250.788865557316"/>
    <n v="1663.5000000000041"/>
  </r>
  <r>
    <x v="3"/>
    <x v="0"/>
    <x v="1"/>
    <x v="2"/>
    <n v="52074"/>
    <x v="48"/>
    <x v="1"/>
    <x v="1"/>
    <x v="2"/>
    <n v="530.42562835945205"/>
    <n v="130.38095238095201"/>
    <n v="90.75"/>
    <n v="346.943419259596"/>
    <n v="1098.5"/>
  </r>
  <r>
    <x v="3"/>
    <x v="0"/>
    <x v="1"/>
    <x v="2"/>
    <n v="52075"/>
    <x v="49"/>
    <x v="0"/>
    <x v="0"/>
    <x v="0"/>
    <n v="11.3746424673219"/>
    <n v="0"/>
    <n v="5.5833333336999997"/>
    <n v="261.04202419897803"/>
    <n v="277.99999999999994"/>
  </r>
  <r>
    <x v="3"/>
    <x v="0"/>
    <x v="1"/>
    <x v="2"/>
    <n v="52075"/>
    <x v="49"/>
    <x v="0"/>
    <x v="1"/>
    <x v="0"/>
    <n v="84.447992600931599"/>
    <n v="8.5"/>
    <n v="30.666666667000001"/>
    <n v="135.38534073206799"/>
    <n v="258.9999999999996"/>
  </r>
  <r>
    <x v="3"/>
    <x v="0"/>
    <x v="1"/>
    <x v="2"/>
    <n v="52075"/>
    <x v="49"/>
    <x v="0"/>
    <x v="1"/>
    <x v="1"/>
    <n v="1095.7915048142399"/>
    <n v="135.47368421052599"/>
    <n v="98.833333332999999"/>
    <n v="183.40147764223599"/>
    <n v="1513.5000000000018"/>
  </r>
  <r>
    <x v="3"/>
    <x v="0"/>
    <x v="1"/>
    <x v="2"/>
    <n v="52075"/>
    <x v="49"/>
    <x v="0"/>
    <x v="1"/>
    <x v="2"/>
    <n v="525.16023762893303"/>
    <n v="99.079629629629594"/>
    <n v="50.083333333299997"/>
    <n v="339.67679940813701"/>
    <n v="1013.9999999999997"/>
  </r>
  <r>
    <x v="3"/>
    <x v="0"/>
    <x v="1"/>
    <x v="2"/>
    <n v="52075"/>
    <x v="49"/>
    <x v="1"/>
    <x v="0"/>
    <x v="0"/>
    <n v="21.7222336882249"/>
    <n v="0"/>
    <n v="7.8333333326999997"/>
    <n v="254.944432979075"/>
    <n v="284.49999999999994"/>
  </r>
  <r>
    <x v="3"/>
    <x v="0"/>
    <x v="1"/>
    <x v="2"/>
    <n v="52075"/>
    <x v="49"/>
    <x v="1"/>
    <x v="1"/>
    <x v="0"/>
    <n v="97.032820245114095"/>
    <n v="16.5"/>
    <n v="40"/>
    <n v="139.46717975488599"/>
    <n v="293.00000000000011"/>
  </r>
  <r>
    <x v="3"/>
    <x v="0"/>
    <x v="1"/>
    <x v="2"/>
    <n v="52075"/>
    <x v="49"/>
    <x v="1"/>
    <x v="1"/>
    <x v="1"/>
    <n v="978.43843701351796"/>
    <n v="254.994342105263"/>
    <n v="97.916666668000005"/>
    <n v="137.15055421321799"/>
    <n v="1468.4999999999989"/>
  </r>
  <r>
    <x v="3"/>
    <x v="0"/>
    <x v="1"/>
    <x v="2"/>
    <n v="52075"/>
    <x v="49"/>
    <x v="1"/>
    <x v="1"/>
    <x v="2"/>
    <n v="487.362232714681"/>
    <n v="196.875"/>
    <n v="57.666666667000001"/>
    <n v="193.59610061831901"/>
    <n v="935.5"/>
  </r>
  <r>
    <x v="3"/>
    <x v="0"/>
    <x v="1"/>
    <x v="3"/>
    <n v="58001"/>
    <x v="50"/>
    <x v="0"/>
    <x v="0"/>
    <x v="0"/>
    <n v="123.508321054682"/>
    <n v="4.5"/>
    <n v="61.5"/>
    <n v="2131.49167894532"/>
    <n v="2321.0000000000018"/>
  </r>
  <r>
    <x v="3"/>
    <x v="0"/>
    <x v="1"/>
    <x v="3"/>
    <n v="58001"/>
    <x v="50"/>
    <x v="0"/>
    <x v="1"/>
    <x v="0"/>
    <n v="686.72190952438905"/>
    <n v="41.571428571428598"/>
    <n v="484.08333333000002"/>
    <n v="1224.1233285741801"/>
    <n v="2436.4999999999977"/>
  </r>
  <r>
    <x v="3"/>
    <x v="0"/>
    <x v="1"/>
    <x v="3"/>
    <n v="58001"/>
    <x v="50"/>
    <x v="0"/>
    <x v="1"/>
    <x v="1"/>
    <n v="7273.32077169898"/>
    <n v="644.36432918932906"/>
    <n v="1832.66666667"/>
    <n v="3065.1482324416902"/>
    <n v="12815.5"/>
  </r>
  <r>
    <x v="3"/>
    <x v="0"/>
    <x v="1"/>
    <x v="3"/>
    <n v="58001"/>
    <x v="50"/>
    <x v="0"/>
    <x v="1"/>
    <x v="2"/>
    <n v="3301.0909300979802"/>
    <n v="394.18840579710098"/>
    <n v="703.66666667000004"/>
    <n v="4088.0539974349199"/>
    <n v="8487.0000000000018"/>
  </r>
  <r>
    <x v="3"/>
    <x v="0"/>
    <x v="1"/>
    <x v="3"/>
    <n v="58001"/>
    <x v="50"/>
    <x v="1"/>
    <x v="0"/>
    <x v="0"/>
    <n v="194.90138387844601"/>
    <n v="11"/>
    <n v="101.916666664"/>
    <n v="2184.6819494575502"/>
    <n v="2492.4999999999959"/>
  </r>
  <r>
    <x v="3"/>
    <x v="0"/>
    <x v="1"/>
    <x v="3"/>
    <n v="58001"/>
    <x v="50"/>
    <x v="1"/>
    <x v="1"/>
    <x v="0"/>
    <n v="793.93882321315505"/>
    <n v="108.25"/>
    <n v="527.16666667000004"/>
    <n v="1014.14451011684"/>
    <n v="2443.4999999999955"/>
  </r>
  <r>
    <x v="3"/>
    <x v="0"/>
    <x v="1"/>
    <x v="3"/>
    <n v="58001"/>
    <x v="50"/>
    <x v="1"/>
    <x v="1"/>
    <x v="1"/>
    <n v="7654.9811622031702"/>
    <n v="1384.72977122474"/>
    <n v="1860.5"/>
    <n v="2093.7890665720802"/>
    <n v="12993.999999999991"/>
  </r>
  <r>
    <x v="3"/>
    <x v="0"/>
    <x v="1"/>
    <x v="3"/>
    <n v="58001"/>
    <x v="50"/>
    <x v="1"/>
    <x v="1"/>
    <x v="2"/>
    <n v="3678.2826528328001"/>
    <n v="733.65382365002097"/>
    <n v="856.49999998999999"/>
    <n v="2555.0635235271702"/>
    <n v="7823.4999999999909"/>
  </r>
  <r>
    <x v="3"/>
    <x v="0"/>
    <x v="1"/>
    <x v="3"/>
    <n v="58002"/>
    <x v="51"/>
    <x v="0"/>
    <x v="0"/>
    <x v="0"/>
    <n v="57.097973898795601"/>
    <n v="1"/>
    <n v="13.25"/>
    <n v="836.152026101204"/>
    <n v="907.49999999999955"/>
  </r>
  <r>
    <x v="3"/>
    <x v="0"/>
    <x v="1"/>
    <x v="3"/>
    <n v="58002"/>
    <x v="51"/>
    <x v="0"/>
    <x v="1"/>
    <x v="0"/>
    <n v="296.53947023233701"/>
    <n v="15.5"/>
    <n v="174.08333332999999"/>
    <n v="456.37719643766297"/>
    <n v="942.5"/>
  </r>
  <r>
    <x v="3"/>
    <x v="0"/>
    <x v="1"/>
    <x v="3"/>
    <n v="58002"/>
    <x v="51"/>
    <x v="0"/>
    <x v="1"/>
    <x v="1"/>
    <n v="3412.4076058328801"/>
    <n v="368.57643207856"/>
    <n v="604.916666663"/>
    <n v="949.59929542556097"/>
    <n v="5335.5000000000009"/>
  </r>
  <r>
    <x v="3"/>
    <x v="0"/>
    <x v="1"/>
    <x v="3"/>
    <n v="58002"/>
    <x v="51"/>
    <x v="0"/>
    <x v="1"/>
    <x v="2"/>
    <n v="1531.74211571828"/>
    <n v="207.24791666666701"/>
    <n v="218.16666666699999"/>
    <n v="1642.84330094805"/>
    <n v="3599.9999999999968"/>
  </r>
  <r>
    <x v="3"/>
    <x v="0"/>
    <x v="1"/>
    <x v="3"/>
    <n v="58002"/>
    <x v="51"/>
    <x v="1"/>
    <x v="0"/>
    <x v="0"/>
    <n v="105.762076480389"/>
    <n v="4"/>
    <n v="40.333333336999999"/>
    <n v="810.90459018261095"/>
    <n v="960.99999999999989"/>
  </r>
  <r>
    <x v="3"/>
    <x v="0"/>
    <x v="1"/>
    <x v="3"/>
    <n v="58002"/>
    <x v="51"/>
    <x v="1"/>
    <x v="1"/>
    <x v="0"/>
    <n v="326.13366132833698"/>
    <n v="34.8333333333333"/>
    <n v="177.75"/>
    <n v="408.78300533832902"/>
    <n v="947.49999999999932"/>
  </r>
  <r>
    <x v="3"/>
    <x v="0"/>
    <x v="1"/>
    <x v="3"/>
    <n v="58002"/>
    <x v="51"/>
    <x v="1"/>
    <x v="1"/>
    <x v="1"/>
    <n v="3296.0546099762701"/>
    <n v="607.81102665910396"/>
    <n v="651.41666666699996"/>
    <n v="737.21769669762796"/>
    <n v="5292.5000000000018"/>
  </r>
  <r>
    <x v="3"/>
    <x v="0"/>
    <x v="1"/>
    <x v="3"/>
    <n v="58002"/>
    <x v="51"/>
    <x v="1"/>
    <x v="1"/>
    <x v="2"/>
    <n v="1605.72016825225"/>
    <n v="387.37844189554198"/>
    <n v="279.25"/>
    <n v="1051.6513898522001"/>
    <n v="3323.9999999999918"/>
  </r>
  <r>
    <x v="3"/>
    <x v="0"/>
    <x v="1"/>
    <x v="3"/>
    <n v="58003"/>
    <x v="52"/>
    <x v="0"/>
    <x v="0"/>
    <x v="0"/>
    <n v="12.746754836515599"/>
    <n v="0"/>
    <n v="3.9166666668999999"/>
    <n v="228.336578496584"/>
    <n v="244.9999999999996"/>
  </r>
  <r>
    <x v="3"/>
    <x v="0"/>
    <x v="1"/>
    <x v="3"/>
    <n v="58003"/>
    <x v="52"/>
    <x v="0"/>
    <x v="1"/>
    <x v="0"/>
    <n v="74.644354922236701"/>
    <n v="4.5"/>
    <n v="24"/>
    <n v="103.855645077763"/>
    <n v="206.99999999999972"/>
  </r>
  <r>
    <x v="3"/>
    <x v="0"/>
    <x v="1"/>
    <x v="3"/>
    <n v="58003"/>
    <x v="52"/>
    <x v="0"/>
    <x v="1"/>
    <x v="1"/>
    <n v="847.69798113081902"/>
    <n v="101.51551956815101"/>
    <n v="106.25"/>
    <n v="188.03649930103001"/>
    <n v="1243.5"/>
  </r>
  <r>
    <x v="3"/>
    <x v="0"/>
    <x v="1"/>
    <x v="3"/>
    <n v="58003"/>
    <x v="52"/>
    <x v="0"/>
    <x v="1"/>
    <x v="2"/>
    <n v="365.01425438596499"/>
    <n v="72.0416666666667"/>
    <n v="43"/>
    <n v="320.94407894736798"/>
    <n v="800.99999999999966"/>
  </r>
  <r>
    <x v="3"/>
    <x v="0"/>
    <x v="1"/>
    <x v="3"/>
    <n v="58003"/>
    <x v="52"/>
    <x v="1"/>
    <x v="0"/>
    <x v="0"/>
    <n v="21.3304171404702"/>
    <n v="1.5"/>
    <n v="7.25"/>
    <n v="234.91958285953001"/>
    <n v="265.00000000000023"/>
  </r>
  <r>
    <x v="3"/>
    <x v="0"/>
    <x v="1"/>
    <x v="3"/>
    <n v="58003"/>
    <x v="52"/>
    <x v="1"/>
    <x v="1"/>
    <x v="0"/>
    <n v="79.762687011563003"/>
    <n v="14.5"/>
    <n v="35.416666667000001"/>
    <n v="99.320646321436996"/>
    <n v="229"/>
  </r>
  <r>
    <x v="3"/>
    <x v="0"/>
    <x v="1"/>
    <x v="3"/>
    <n v="58003"/>
    <x v="52"/>
    <x v="1"/>
    <x v="1"/>
    <x v="1"/>
    <n v="821.99184237042698"/>
    <n v="190.33006486267399"/>
    <n v="98.583333334000002"/>
    <n v="156.094759432899"/>
    <n v="1267"/>
  </r>
  <r>
    <x v="3"/>
    <x v="0"/>
    <x v="1"/>
    <x v="3"/>
    <n v="58003"/>
    <x v="52"/>
    <x v="1"/>
    <x v="1"/>
    <x v="2"/>
    <n v="389.68970641334101"/>
    <n v="136.44675324675299"/>
    <n v="58.75"/>
    <n v="243.613540339905"/>
    <n v="828.49999999999909"/>
  </r>
  <r>
    <x v="3"/>
    <x v="0"/>
    <x v="1"/>
    <x v="3"/>
    <n v="58004"/>
    <x v="53"/>
    <x v="0"/>
    <x v="0"/>
    <x v="0"/>
    <n v="34.089543605858204"/>
    <n v="2"/>
    <n v="15.916666666999999"/>
    <n v="484.99378972714197"/>
    <n v="537.00000000000011"/>
  </r>
  <r>
    <x v="3"/>
    <x v="0"/>
    <x v="1"/>
    <x v="3"/>
    <n v="58004"/>
    <x v="53"/>
    <x v="0"/>
    <x v="1"/>
    <x v="0"/>
    <n v="183.03918574118899"/>
    <n v="17"/>
    <n v="101.58333333"/>
    <n v="268.377480928811"/>
    <n v="570"/>
  </r>
  <r>
    <x v="3"/>
    <x v="0"/>
    <x v="1"/>
    <x v="3"/>
    <n v="58004"/>
    <x v="53"/>
    <x v="0"/>
    <x v="1"/>
    <x v="1"/>
    <n v="1840.16462613982"/>
    <n v="180.26224753933201"/>
    <n v="319"/>
    <n v="619.07312632084495"/>
    <n v="2958.4999999999973"/>
  </r>
  <r>
    <x v="3"/>
    <x v="0"/>
    <x v="1"/>
    <x v="3"/>
    <n v="58004"/>
    <x v="53"/>
    <x v="0"/>
    <x v="1"/>
    <x v="2"/>
    <n v="864.04045079419905"/>
    <n v="119.904166666667"/>
    <n v="130.91666666699999"/>
    <n v="974.13871587213396"/>
    <n v="2089"/>
  </r>
  <r>
    <x v="3"/>
    <x v="0"/>
    <x v="1"/>
    <x v="3"/>
    <n v="58004"/>
    <x v="53"/>
    <x v="1"/>
    <x v="0"/>
    <x v="0"/>
    <n v="53.930677117675401"/>
    <n v="5"/>
    <n v="21.916666666000001"/>
    <n v="466.152656216325"/>
    <n v="547.00000000000034"/>
  </r>
  <r>
    <x v="3"/>
    <x v="0"/>
    <x v="1"/>
    <x v="3"/>
    <n v="58004"/>
    <x v="53"/>
    <x v="1"/>
    <x v="1"/>
    <x v="0"/>
    <n v="224.05629813357299"/>
    <n v="28"/>
    <n v="127.83333333"/>
    <n v="233.61036853642699"/>
    <n v="613.5"/>
  </r>
  <r>
    <x v="3"/>
    <x v="0"/>
    <x v="1"/>
    <x v="3"/>
    <n v="58004"/>
    <x v="53"/>
    <x v="1"/>
    <x v="1"/>
    <x v="1"/>
    <n v="1967.3674215349999"/>
    <n v="306.68574712643698"/>
    <n v="372.58333333299998"/>
    <n v="437.36349800556002"/>
    <n v="3083.9999999999968"/>
  </r>
  <r>
    <x v="3"/>
    <x v="0"/>
    <x v="1"/>
    <x v="3"/>
    <n v="58004"/>
    <x v="53"/>
    <x v="1"/>
    <x v="1"/>
    <x v="2"/>
    <n v="895.01434039274204"/>
    <n v="213.676923076923"/>
    <n v="134.66666666699999"/>
    <n v="629.142069863335"/>
    <n v="1872.5000000000002"/>
  </r>
  <r>
    <x v="3"/>
    <x v="0"/>
    <x v="1"/>
    <x v="4"/>
    <n v="53014"/>
    <x v="54"/>
    <x v="0"/>
    <x v="0"/>
    <x v="0"/>
    <n v="41.5702441856238"/>
    <n v="0.5"/>
    <n v="17.166666666000001"/>
    <n v="529.76308914837603"/>
    <n v="588.99999999999977"/>
  </r>
  <r>
    <x v="3"/>
    <x v="0"/>
    <x v="1"/>
    <x v="4"/>
    <n v="53014"/>
    <x v="54"/>
    <x v="0"/>
    <x v="1"/>
    <x v="0"/>
    <n v="162.31601118347399"/>
    <n v="8.5"/>
    <n v="111.16666667"/>
    <n v="293.017322146526"/>
    <n v="575"/>
  </r>
  <r>
    <x v="3"/>
    <x v="0"/>
    <x v="1"/>
    <x v="4"/>
    <n v="53014"/>
    <x v="54"/>
    <x v="0"/>
    <x v="1"/>
    <x v="1"/>
    <n v="1773.7058346418301"/>
    <n v="145.616801948052"/>
    <n v="409.16666666399999"/>
    <n v="814.51069674611495"/>
    <n v="3142.9999999999968"/>
  </r>
  <r>
    <x v="3"/>
    <x v="0"/>
    <x v="1"/>
    <x v="4"/>
    <n v="53014"/>
    <x v="54"/>
    <x v="0"/>
    <x v="1"/>
    <x v="2"/>
    <n v="817.08800307991305"/>
    <n v="84.683333333333294"/>
    <n v="164.166666666"/>
    <n v="1118.0619969207501"/>
    <n v="2183.9999999999964"/>
  </r>
  <r>
    <x v="3"/>
    <x v="0"/>
    <x v="1"/>
    <x v="4"/>
    <n v="53014"/>
    <x v="54"/>
    <x v="1"/>
    <x v="0"/>
    <x v="0"/>
    <n v="46.180167639362999"/>
    <n v="0"/>
    <n v="22"/>
    <n v="548.81983236063695"/>
    <n v="617"/>
  </r>
  <r>
    <x v="3"/>
    <x v="0"/>
    <x v="1"/>
    <x v="4"/>
    <n v="53014"/>
    <x v="54"/>
    <x v="1"/>
    <x v="1"/>
    <x v="0"/>
    <n v="176.75531430163699"/>
    <n v="10.5"/>
    <n v="145.08333332999999"/>
    <n v="274.161352368363"/>
    <n v="606.5"/>
  </r>
  <r>
    <x v="3"/>
    <x v="0"/>
    <x v="1"/>
    <x v="4"/>
    <n v="53014"/>
    <x v="54"/>
    <x v="1"/>
    <x v="1"/>
    <x v="1"/>
    <n v="1862.8150269698001"/>
    <n v="237.145502645503"/>
    <n v="404.49999999699997"/>
    <n v="607.03947038769502"/>
    <n v="3111.4999999999982"/>
  </r>
  <r>
    <x v="3"/>
    <x v="0"/>
    <x v="1"/>
    <x v="4"/>
    <n v="53014"/>
    <x v="54"/>
    <x v="1"/>
    <x v="1"/>
    <x v="2"/>
    <n v="877.25610480223702"/>
    <n v="128.911324786325"/>
    <n v="185.583333334"/>
    <n v="775.24923707743903"/>
    <n v="1967.0000000000011"/>
  </r>
  <r>
    <x v="3"/>
    <x v="0"/>
    <x v="1"/>
    <x v="4"/>
    <n v="53020"/>
    <x v="55"/>
    <x v="0"/>
    <x v="0"/>
    <x v="0"/>
    <n v="32.322689014054099"/>
    <n v="0"/>
    <n v="10.416666666999999"/>
    <n v="437.26064431894599"/>
    <n v="480.00000000000011"/>
  </r>
  <r>
    <x v="3"/>
    <x v="0"/>
    <x v="1"/>
    <x v="4"/>
    <n v="53020"/>
    <x v="55"/>
    <x v="0"/>
    <x v="1"/>
    <x v="0"/>
    <n v="151.999426223299"/>
    <n v="8.5"/>
    <n v="94.166666667000001"/>
    <n v="251.33390710970099"/>
    <n v="506"/>
  </r>
  <r>
    <x v="3"/>
    <x v="0"/>
    <x v="1"/>
    <x v="4"/>
    <n v="53020"/>
    <x v="55"/>
    <x v="0"/>
    <x v="1"/>
    <x v="1"/>
    <n v="1618.1352055202999"/>
    <n v="143.293194219968"/>
    <n v="284"/>
    <n v="598.57160025973303"/>
    <n v="2644.0000000000009"/>
  </r>
  <r>
    <x v="3"/>
    <x v="0"/>
    <x v="1"/>
    <x v="4"/>
    <n v="53020"/>
    <x v="55"/>
    <x v="0"/>
    <x v="1"/>
    <x v="2"/>
    <n v="691.47533487454996"/>
    <n v="82.841450216450198"/>
    <n v="113.083333334"/>
    <n v="748.09988157500004"/>
    <n v="1635.5000000000002"/>
  </r>
  <r>
    <x v="3"/>
    <x v="0"/>
    <x v="1"/>
    <x v="4"/>
    <n v="53020"/>
    <x v="55"/>
    <x v="1"/>
    <x v="0"/>
    <x v="0"/>
    <n v="41.670085480556899"/>
    <n v="1.5"/>
    <n v="20.333333332999999"/>
    <n v="458.496581186443"/>
    <n v="521.99999999999989"/>
  </r>
  <r>
    <x v="3"/>
    <x v="0"/>
    <x v="1"/>
    <x v="4"/>
    <n v="53020"/>
    <x v="55"/>
    <x v="1"/>
    <x v="1"/>
    <x v="0"/>
    <n v="160.345554444019"/>
    <n v="17"/>
    <n v="106.41666667"/>
    <n v="215.73777888598099"/>
    <n v="499.49999999999994"/>
  </r>
  <r>
    <x v="3"/>
    <x v="0"/>
    <x v="1"/>
    <x v="4"/>
    <n v="53020"/>
    <x v="55"/>
    <x v="1"/>
    <x v="1"/>
    <x v="1"/>
    <n v="1689.30684470764"/>
    <n v="215.05165692007799"/>
    <n v="317.75000000400001"/>
    <n v="452.39149836828199"/>
    <n v="2674.5"/>
  </r>
  <r>
    <x v="3"/>
    <x v="0"/>
    <x v="1"/>
    <x v="4"/>
    <n v="53020"/>
    <x v="55"/>
    <x v="1"/>
    <x v="1"/>
    <x v="2"/>
    <n v="719.42453976873298"/>
    <n v="161.683333333333"/>
    <n v="153.33333333300001"/>
    <n v="586.55879356493301"/>
    <n v="1620.9999999999989"/>
  </r>
  <r>
    <x v="3"/>
    <x v="0"/>
    <x v="1"/>
    <x v="4"/>
    <n v="53028"/>
    <x v="56"/>
    <x v="0"/>
    <x v="0"/>
    <x v="0"/>
    <n v="35.264476597372102"/>
    <n v="1"/>
    <n v="15.083333333000001"/>
    <n v="596.65219006962798"/>
    <n v="648.00000000000011"/>
  </r>
  <r>
    <x v="3"/>
    <x v="0"/>
    <x v="1"/>
    <x v="4"/>
    <n v="53028"/>
    <x v="56"/>
    <x v="0"/>
    <x v="1"/>
    <x v="0"/>
    <n v="170.52312766890699"/>
    <n v="6"/>
    <n v="103.41666667"/>
    <n v="341.06020566109299"/>
    <n v="621"/>
  </r>
  <r>
    <x v="3"/>
    <x v="0"/>
    <x v="1"/>
    <x v="4"/>
    <n v="53028"/>
    <x v="56"/>
    <x v="0"/>
    <x v="1"/>
    <x v="1"/>
    <n v="2177.1412072551402"/>
    <n v="182.543826862792"/>
    <n v="424.99999999699997"/>
    <n v="806.31496588507105"/>
    <n v="3591.0000000000036"/>
  </r>
  <r>
    <x v="3"/>
    <x v="0"/>
    <x v="1"/>
    <x v="4"/>
    <n v="53028"/>
    <x v="56"/>
    <x v="0"/>
    <x v="1"/>
    <x v="2"/>
    <n v="955.31350554323706"/>
    <n v="104.70252525252501"/>
    <n v="153"/>
    <n v="1054.4839692042401"/>
    <n v="2267.5000000000023"/>
  </r>
  <r>
    <x v="3"/>
    <x v="0"/>
    <x v="1"/>
    <x v="4"/>
    <n v="53028"/>
    <x v="56"/>
    <x v="1"/>
    <x v="0"/>
    <x v="0"/>
    <n v="52.451654074808602"/>
    <n v="1"/>
    <n v="19.416666667000001"/>
    <n v="616.13167925819096"/>
    <n v="688.99999999999955"/>
  </r>
  <r>
    <x v="3"/>
    <x v="0"/>
    <x v="1"/>
    <x v="4"/>
    <n v="53028"/>
    <x v="56"/>
    <x v="1"/>
    <x v="1"/>
    <x v="0"/>
    <n v="190.003113325741"/>
    <n v="15"/>
    <n v="124.5"/>
    <n v="301.49688667425897"/>
    <n v="631"/>
  </r>
  <r>
    <x v="3"/>
    <x v="0"/>
    <x v="1"/>
    <x v="4"/>
    <n v="53028"/>
    <x v="56"/>
    <x v="1"/>
    <x v="1"/>
    <x v="1"/>
    <n v="2201.5627016644899"/>
    <n v="253.74838124838101"/>
    <n v="391.99999999599999"/>
    <n v="501.188917091127"/>
    <n v="3348.4999999999982"/>
  </r>
  <r>
    <x v="3"/>
    <x v="0"/>
    <x v="1"/>
    <x v="4"/>
    <n v="53028"/>
    <x v="56"/>
    <x v="1"/>
    <x v="1"/>
    <x v="2"/>
    <n v="971.95425300108298"/>
    <n v="179.55952380952399"/>
    <n v="163.5"/>
    <n v="688.98622318939294"/>
    <n v="2004"/>
  </r>
  <r>
    <x v="3"/>
    <x v="0"/>
    <x v="1"/>
    <x v="4"/>
    <n v="53039"/>
    <x v="57"/>
    <x v="0"/>
    <x v="0"/>
    <x v="0"/>
    <n v="8.0729611874381408"/>
    <n v="1"/>
    <n v="5.2499999996"/>
    <n v="182.177038812962"/>
    <n v="196.50000000000014"/>
  </r>
  <r>
    <x v="3"/>
    <x v="0"/>
    <x v="1"/>
    <x v="4"/>
    <n v="53039"/>
    <x v="57"/>
    <x v="0"/>
    <x v="1"/>
    <x v="0"/>
    <n v="54.877643447577398"/>
    <n v="3.5"/>
    <n v="27.25"/>
    <n v="128.87235655242301"/>
    <n v="214.5000000000004"/>
  </r>
  <r>
    <x v="3"/>
    <x v="0"/>
    <x v="1"/>
    <x v="4"/>
    <n v="53039"/>
    <x v="57"/>
    <x v="0"/>
    <x v="1"/>
    <x v="1"/>
    <n v="683.48058267605802"/>
    <n v="70.45"/>
    <n v="94.166666667000001"/>
    <n v="259.90275065694198"/>
    <n v="1108"/>
  </r>
  <r>
    <x v="3"/>
    <x v="0"/>
    <x v="1"/>
    <x v="4"/>
    <n v="53039"/>
    <x v="57"/>
    <x v="0"/>
    <x v="1"/>
    <x v="2"/>
    <n v="264.83543630017499"/>
    <n v="50"/>
    <n v="50.083333332999999"/>
    <n v="352.08123036682503"/>
    <n v="717.00000000000011"/>
  </r>
  <r>
    <x v="3"/>
    <x v="0"/>
    <x v="1"/>
    <x v="4"/>
    <n v="53039"/>
    <x v="57"/>
    <x v="1"/>
    <x v="0"/>
    <x v="0"/>
    <n v="10.5751062621715"/>
    <n v="0.5"/>
    <n v="7.7499999996"/>
    <n v="201.17489373822801"/>
    <n v="219.99999999999949"/>
  </r>
  <r>
    <x v="3"/>
    <x v="0"/>
    <x v="1"/>
    <x v="4"/>
    <n v="53039"/>
    <x v="57"/>
    <x v="1"/>
    <x v="1"/>
    <x v="0"/>
    <n v="58.419182486432902"/>
    <n v="2.5"/>
    <n v="42.333333332999999"/>
    <n v="107.247484180567"/>
    <n v="210.49999999999989"/>
  </r>
  <r>
    <x v="3"/>
    <x v="0"/>
    <x v="1"/>
    <x v="4"/>
    <n v="53039"/>
    <x v="57"/>
    <x v="1"/>
    <x v="1"/>
    <x v="1"/>
    <n v="670.84992881700998"/>
    <n v="115.5"/>
    <n v="125.916666666"/>
    <n v="178.23340451698999"/>
    <n v="1090.5"/>
  </r>
  <r>
    <x v="3"/>
    <x v="0"/>
    <x v="1"/>
    <x v="4"/>
    <n v="53039"/>
    <x v="57"/>
    <x v="1"/>
    <x v="1"/>
    <x v="2"/>
    <n v="315.86778948867698"/>
    <n v="73.7777777777778"/>
    <n v="57.416666665999998"/>
    <n v="217.437766067545"/>
    <n v="664.49999999999977"/>
  </r>
  <r>
    <x v="3"/>
    <x v="0"/>
    <x v="1"/>
    <x v="4"/>
    <n v="53044"/>
    <x v="58"/>
    <x v="0"/>
    <x v="0"/>
    <x v="0"/>
    <n v="8.0809896512817296"/>
    <n v="0.5"/>
    <n v="1.9166666667000001"/>
    <n v="317.00234368201802"/>
    <n v="327.49999999999977"/>
  </r>
  <r>
    <x v="3"/>
    <x v="0"/>
    <x v="1"/>
    <x v="4"/>
    <n v="53044"/>
    <x v="58"/>
    <x v="0"/>
    <x v="1"/>
    <x v="0"/>
    <n v="79.321050220908702"/>
    <n v="6"/>
    <n v="30"/>
    <n v="171.178949779091"/>
    <n v="286.49999999999972"/>
  </r>
  <r>
    <x v="3"/>
    <x v="0"/>
    <x v="1"/>
    <x v="4"/>
    <n v="53044"/>
    <x v="58"/>
    <x v="0"/>
    <x v="1"/>
    <x v="1"/>
    <n v="1171.65917484744"/>
    <n v="168.63157894736801"/>
    <n v="73.083333332999999"/>
    <n v="337.12591287218697"/>
    <n v="1750.499999999995"/>
  </r>
  <r>
    <x v="3"/>
    <x v="0"/>
    <x v="1"/>
    <x v="4"/>
    <n v="53044"/>
    <x v="58"/>
    <x v="0"/>
    <x v="1"/>
    <x v="2"/>
    <n v="592.59677419354796"/>
    <n v="88.563172043010795"/>
    <n v="47.5"/>
    <n v="396.84005376344101"/>
    <n v="1125.4999999999998"/>
  </r>
  <r>
    <x v="3"/>
    <x v="0"/>
    <x v="1"/>
    <x v="4"/>
    <n v="53044"/>
    <x v="58"/>
    <x v="1"/>
    <x v="0"/>
    <x v="0"/>
    <n v="16.1405608792147"/>
    <n v="3"/>
    <n v="3.6666666669999999"/>
    <n v="272.19277245378498"/>
    <n v="294.99999999999972"/>
  </r>
  <r>
    <x v="3"/>
    <x v="0"/>
    <x v="1"/>
    <x v="4"/>
    <n v="53044"/>
    <x v="58"/>
    <x v="1"/>
    <x v="1"/>
    <x v="0"/>
    <n v="81.872822722847502"/>
    <n v="14"/>
    <n v="33.583333332999999"/>
    <n v="166.543843944153"/>
    <n v="296.00000000000051"/>
  </r>
  <r>
    <x v="3"/>
    <x v="0"/>
    <x v="1"/>
    <x v="4"/>
    <n v="53044"/>
    <x v="58"/>
    <x v="1"/>
    <x v="1"/>
    <x v="1"/>
    <n v="1050.5338869320201"/>
    <n v="237"/>
    <n v="89.000000001000004"/>
    <n v="290.96611306697901"/>
    <n v="1667.4999999999991"/>
  </r>
  <r>
    <x v="3"/>
    <x v="0"/>
    <x v="1"/>
    <x v="4"/>
    <n v="53044"/>
    <x v="58"/>
    <x v="1"/>
    <x v="1"/>
    <x v="2"/>
    <n v="598.340921957261"/>
    <n v="180.88690476190499"/>
    <n v="40.749999999700002"/>
    <n v="295.522173281135"/>
    <n v="1115.5000000000011"/>
  </r>
  <r>
    <x v="3"/>
    <x v="0"/>
    <x v="1"/>
    <x v="4"/>
    <n v="53046"/>
    <x v="59"/>
    <x v="0"/>
    <x v="0"/>
    <x v="0"/>
    <n v="7.8036074063142102"/>
    <n v="1.5"/>
    <n v="0.16666666659999901"/>
    <n v="117.02972592708601"/>
    <n v="126.50000000000021"/>
  </r>
  <r>
    <x v="3"/>
    <x v="0"/>
    <x v="1"/>
    <x v="4"/>
    <n v="53046"/>
    <x v="59"/>
    <x v="0"/>
    <x v="1"/>
    <x v="0"/>
    <n v="39.242426637724002"/>
    <n v="3"/>
    <n v="12.166666666999999"/>
    <n v="72.090906695276004"/>
    <n v="126.50000000000001"/>
  </r>
  <r>
    <x v="3"/>
    <x v="0"/>
    <x v="1"/>
    <x v="4"/>
    <n v="53046"/>
    <x v="59"/>
    <x v="0"/>
    <x v="1"/>
    <x v="1"/>
    <n v="562.92548612241796"/>
    <n v="59.571428571428598"/>
    <n v="33.75"/>
    <n v="144.75308530615399"/>
    <n v="801.00000000000045"/>
  </r>
  <r>
    <x v="3"/>
    <x v="0"/>
    <x v="1"/>
    <x v="4"/>
    <n v="53046"/>
    <x v="59"/>
    <x v="0"/>
    <x v="1"/>
    <x v="2"/>
    <n v="212.293738150411"/>
    <n v="41.428571428571402"/>
    <n v="14.25"/>
    <n v="174.52769042101801"/>
    <n v="442.5000000000004"/>
  </r>
  <r>
    <x v="3"/>
    <x v="0"/>
    <x v="1"/>
    <x v="4"/>
    <n v="53046"/>
    <x v="59"/>
    <x v="1"/>
    <x v="0"/>
    <x v="0"/>
    <n v="7.2306316110528597"/>
    <n v="1"/>
    <n v="1.4166666667000001"/>
    <n v="140.35270172224699"/>
    <n v="149.99999999999986"/>
  </r>
  <r>
    <x v="3"/>
    <x v="0"/>
    <x v="1"/>
    <x v="4"/>
    <n v="53046"/>
    <x v="59"/>
    <x v="1"/>
    <x v="1"/>
    <x v="0"/>
    <n v="50.247645723292102"/>
    <n v="12.5"/>
    <n v="16.25"/>
    <n v="50.002354276707898"/>
    <n v="129"/>
  </r>
  <r>
    <x v="3"/>
    <x v="0"/>
    <x v="1"/>
    <x v="4"/>
    <n v="53046"/>
    <x v="59"/>
    <x v="1"/>
    <x v="1"/>
    <x v="1"/>
    <n v="517.56674293059996"/>
    <n v="121.5"/>
    <n v="34.25"/>
    <n v="119.18325706940099"/>
    <n v="792.50000000000091"/>
  </r>
  <r>
    <x v="3"/>
    <x v="0"/>
    <x v="1"/>
    <x v="4"/>
    <n v="53046"/>
    <x v="59"/>
    <x v="1"/>
    <x v="1"/>
    <x v="2"/>
    <n v="204.166666666667"/>
    <n v="92.5833333333333"/>
    <n v="17"/>
    <n v="128.75"/>
    <n v="442.50000000000028"/>
  </r>
  <r>
    <x v="3"/>
    <x v="0"/>
    <x v="1"/>
    <x v="4"/>
    <n v="53053"/>
    <x v="60"/>
    <x v="0"/>
    <x v="0"/>
    <x v="0"/>
    <n v="104.10419135273401"/>
    <n v="3"/>
    <n v="64.499999997000003"/>
    <n v="2446.8958086502698"/>
    <n v="2618.5000000000041"/>
  </r>
  <r>
    <x v="3"/>
    <x v="0"/>
    <x v="1"/>
    <x v="4"/>
    <n v="53053"/>
    <x v="60"/>
    <x v="0"/>
    <x v="1"/>
    <x v="0"/>
    <n v="679.647900394977"/>
    <n v="51.5"/>
    <n v="463"/>
    <n v="1763.8520996050199"/>
    <n v="2957.9999999999968"/>
  </r>
  <r>
    <x v="3"/>
    <x v="0"/>
    <x v="1"/>
    <x v="4"/>
    <n v="53053"/>
    <x v="60"/>
    <x v="0"/>
    <x v="1"/>
    <x v="1"/>
    <n v="8993.7307374971606"/>
    <n v="958.58634087945995"/>
    <n v="1886.83333333"/>
    <n v="4218.3495882933803"/>
    <n v="16057.5"/>
  </r>
  <r>
    <x v="3"/>
    <x v="0"/>
    <x v="1"/>
    <x v="4"/>
    <n v="53053"/>
    <x v="60"/>
    <x v="0"/>
    <x v="1"/>
    <x v="2"/>
    <n v="4103.0486580708402"/>
    <n v="537.01455039525695"/>
    <n v="640.83333332999996"/>
    <n v="4102.1034582039101"/>
    <n v="9383.0000000000073"/>
  </r>
  <r>
    <x v="3"/>
    <x v="0"/>
    <x v="1"/>
    <x v="4"/>
    <n v="53053"/>
    <x v="60"/>
    <x v="1"/>
    <x v="0"/>
    <x v="0"/>
    <n v="158.83283222806699"/>
    <n v="5.5"/>
    <n v="88.583333330000002"/>
    <n v="2398.0838344419299"/>
    <n v="2650.9999999999968"/>
  </r>
  <r>
    <x v="3"/>
    <x v="0"/>
    <x v="1"/>
    <x v="4"/>
    <n v="53053"/>
    <x v="60"/>
    <x v="1"/>
    <x v="1"/>
    <x v="0"/>
    <n v="757.05121024928405"/>
    <n v="72.1111111111111"/>
    <n v="622.91666667000004"/>
    <n v="1588.4210119695999"/>
    <n v="3040.4999999999955"/>
  </r>
  <r>
    <x v="3"/>
    <x v="0"/>
    <x v="1"/>
    <x v="4"/>
    <n v="53053"/>
    <x v="60"/>
    <x v="1"/>
    <x v="1"/>
    <x v="1"/>
    <n v="9368.7675755424698"/>
    <n v="1569.4771431041099"/>
    <n v="2304.8333333300002"/>
    <n v="3472.4219480234201"/>
    <n v="16715.5"/>
  </r>
  <r>
    <x v="3"/>
    <x v="0"/>
    <x v="1"/>
    <x v="4"/>
    <n v="53053"/>
    <x v="60"/>
    <x v="1"/>
    <x v="1"/>
    <x v="2"/>
    <n v="4192.1479367075299"/>
    <n v="1026.6504273504299"/>
    <n v="889.25"/>
    <n v="2903.95163594204"/>
    <n v="9012"/>
  </r>
  <r>
    <x v="3"/>
    <x v="0"/>
    <x v="1"/>
    <x v="4"/>
    <n v="53065"/>
    <x v="61"/>
    <x v="0"/>
    <x v="0"/>
    <x v="0"/>
    <n v="30.782384068076201"/>
    <n v="1.5"/>
    <n v="15.5"/>
    <n v="501.217615931924"/>
    <n v="549.00000000000023"/>
  </r>
  <r>
    <x v="3"/>
    <x v="0"/>
    <x v="1"/>
    <x v="4"/>
    <n v="53065"/>
    <x v="61"/>
    <x v="0"/>
    <x v="1"/>
    <x v="0"/>
    <n v="141.76284859534101"/>
    <n v="7"/>
    <n v="111.91666667"/>
    <n v="272.32048473465898"/>
    <n v="533"/>
  </r>
  <r>
    <x v="3"/>
    <x v="0"/>
    <x v="1"/>
    <x v="4"/>
    <n v="53065"/>
    <x v="61"/>
    <x v="0"/>
    <x v="1"/>
    <x v="1"/>
    <n v="1672.51098527718"/>
    <n v="119.392857142857"/>
    <n v="384.91666666899999"/>
    <n v="860.67949091096398"/>
    <n v="3037.5000000000009"/>
  </r>
  <r>
    <x v="3"/>
    <x v="0"/>
    <x v="1"/>
    <x v="4"/>
    <n v="53065"/>
    <x v="61"/>
    <x v="0"/>
    <x v="1"/>
    <x v="2"/>
    <n v="739.47079892228601"/>
    <n v="73"/>
    <n v="160.666666666"/>
    <n v="1058.3625344117099"/>
    <n v="2031.4999999999961"/>
  </r>
  <r>
    <x v="3"/>
    <x v="0"/>
    <x v="1"/>
    <x v="4"/>
    <n v="53065"/>
    <x v="61"/>
    <x v="1"/>
    <x v="0"/>
    <x v="0"/>
    <n v="48.324976543185102"/>
    <n v="2.5"/>
    <n v="17.083333332999999"/>
    <n v="527.09169012381506"/>
    <n v="595.00000000000023"/>
  </r>
  <r>
    <x v="3"/>
    <x v="0"/>
    <x v="1"/>
    <x v="4"/>
    <n v="53065"/>
    <x v="61"/>
    <x v="1"/>
    <x v="1"/>
    <x v="0"/>
    <n v="178.37738685448801"/>
    <n v="23.5"/>
    <n v="110"/>
    <n v="276.62261314551199"/>
    <n v="588.5"/>
  </r>
  <r>
    <x v="3"/>
    <x v="0"/>
    <x v="1"/>
    <x v="4"/>
    <n v="53065"/>
    <x v="61"/>
    <x v="1"/>
    <x v="1"/>
    <x v="1"/>
    <n v="1752.02654621023"/>
    <n v="254.33445793972101"/>
    <n v="399.416666663"/>
    <n v="519.22232918704799"/>
    <n v="2924.9999999999991"/>
  </r>
  <r>
    <x v="3"/>
    <x v="0"/>
    <x v="1"/>
    <x v="4"/>
    <n v="53065"/>
    <x v="61"/>
    <x v="1"/>
    <x v="1"/>
    <x v="2"/>
    <n v="860.33696029460702"/>
    <n v="133.779914529915"/>
    <n v="173.333333334"/>
    <n v="727.04979184147805"/>
    <n v="1894.5"/>
  </r>
  <r>
    <x v="3"/>
    <x v="0"/>
    <x v="1"/>
    <x v="4"/>
    <n v="53068"/>
    <x v="62"/>
    <x v="0"/>
    <x v="0"/>
    <x v="0"/>
    <n v="10.990786135532799"/>
    <n v="0.5"/>
    <n v="6.9999999998"/>
    <n v="160.509213864667"/>
    <n v="178.9999999999998"/>
  </r>
  <r>
    <x v="3"/>
    <x v="0"/>
    <x v="1"/>
    <x v="4"/>
    <n v="53068"/>
    <x v="62"/>
    <x v="0"/>
    <x v="1"/>
    <x v="0"/>
    <n v="56.598242496474199"/>
    <n v="3.5"/>
    <n v="45.666666667000001"/>
    <n v="114.235090836526"/>
    <n v="220.00000000000023"/>
  </r>
  <r>
    <x v="3"/>
    <x v="0"/>
    <x v="1"/>
    <x v="4"/>
    <n v="53068"/>
    <x v="62"/>
    <x v="0"/>
    <x v="1"/>
    <x v="1"/>
    <n v="552.33912364320202"/>
    <n v="59.25"/>
    <n v="128.83333333300001"/>
    <n v="287.577543023798"/>
    <n v="1028"/>
  </r>
  <r>
    <x v="3"/>
    <x v="0"/>
    <x v="1"/>
    <x v="4"/>
    <n v="53068"/>
    <x v="62"/>
    <x v="0"/>
    <x v="1"/>
    <x v="2"/>
    <n v="254.922616739131"/>
    <n v="46.75"/>
    <n v="60.250000000999997"/>
    <n v="346.57738325986901"/>
    <n v="708.5"/>
  </r>
  <r>
    <x v="3"/>
    <x v="0"/>
    <x v="1"/>
    <x v="4"/>
    <n v="53068"/>
    <x v="62"/>
    <x v="1"/>
    <x v="0"/>
    <x v="0"/>
    <n v="13.600048332756201"/>
    <n v="2.5"/>
    <n v="5.75"/>
    <n v="173.14995166724401"/>
    <n v="195.00000000000023"/>
  </r>
  <r>
    <x v="3"/>
    <x v="0"/>
    <x v="1"/>
    <x v="4"/>
    <n v="53068"/>
    <x v="62"/>
    <x v="1"/>
    <x v="1"/>
    <x v="0"/>
    <n v="66.957007283594095"/>
    <n v="15"/>
    <n v="47.416666667000001"/>
    <n v="85.126326049405904"/>
    <n v="214.5"/>
  </r>
  <r>
    <x v="3"/>
    <x v="0"/>
    <x v="1"/>
    <x v="4"/>
    <n v="53068"/>
    <x v="62"/>
    <x v="1"/>
    <x v="1"/>
    <x v="1"/>
    <n v="645.08272649363801"/>
    <n v="111.5"/>
    <n v="152.833333334"/>
    <n v="191.58394017236199"/>
    <n v="1101"/>
  </r>
  <r>
    <x v="3"/>
    <x v="0"/>
    <x v="1"/>
    <x v="4"/>
    <n v="53068"/>
    <x v="62"/>
    <x v="1"/>
    <x v="1"/>
    <x v="2"/>
    <n v="281.75323054151301"/>
    <n v="75.125"/>
    <n v="64.583333332999999"/>
    <n v="240.03843612548701"/>
    <n v="661.50000000000011"/>
  </r>
  <r>
    <x v="3"/>
    <x v="0"/>
    <x v="1"/>
    <x v="4"/>
    <n v="53070"/>
    <x v="63"/>
    <x v="0"/>
    <x v="0"/>
    <x v="0"/>
    <n v="23.969107022400301"/>
    <n v="0.5"/>
    <n v="11.25"/>
    <n v="610.28089297760005"/>
    <n v="646.00000000000034"/>
  </r>
  <r>
    <x v="3"/>
    <x v="0"/>
    <x v="1"/>
    <x v="4"/>
    <n v="53070"/>
    <x v="63"/>
    <x v="0"/>
    <x v="1"/>
    <x v="0"/>
    <n v="159.254650458551"/>
    <n v="14"/>
    <n v="95.5"/>
    <n v="339.745349541449"/>
    <n v="608.5"/>
  </r>
  <r>
    <x v="3"/>
    <x v="0"/>
    <x v="1"/>
    <x v="4"/>
    <n v="53070"/>
    <x v="63"/>
    <x v="0"/>
    <x v="1"/>
    <x v="1"/>
    <n v="2391.4419776725299"/>
    <n v="256.38940766550502"/>
    <n v="366.58333333399997"/>
    <n v="686.58528132796005"/>
    <n v="3700.999999999995"/>
  </r>
  <r>
    <x v="3"/>
    <x v="0"/>
    <x v="1"/>
    <x v="4"/>
    <n v="53070"/>
    <x v="63"/>
    <x v="0"/>
    <x v="1"/>
    <x v="2"/>
    <n v="1166.3920810296499"/>
    <n v="163.85344129554699"/>
    <n v="127.333333333"/>
    <n v="1058.4211443418001"/>
    <n v="2515.9999999999973"/>
  </r>
  <r>
    <x v="3"/>
    <x v="0"/>
    <x v="1"/>
    <x v="4"/>
    <n v="53070"/>
    <x v="63"/>
    <x v="1"/>
    <x v="0"/>
    <x v="0"/>
    <n v="46.723594570827302"/>
    <n v="0"/>
    <n v="19.083333332999999"/>
    <n v="595.19307209617295"/>
    <n v="661.00000000000034"/>
  </r>
  <r>
    <x v="3"/>
    <x v="0"/>
    <x v="1"/>
    <x v="4"/>
    <n v="53070"/>
    <x v="63"/>
    <x v="1"/>
    <x v="1"/>
    <x v="0"/>
    <n v="205.82851720065199"/>
    <n v="20.5"/>
    <n v="127.83333333"/>
    <n v="301.83814946934802"/>
    <n v="656"/>
  </r>
  <r>
    <x v="3"/>
    <x v="0"/>
    <x v="1"/>
    <x v="4"/>
    <n v="53070"/>
    <x v="63"/>
    <x v="1"/>
    <x v="1"/>
    <x v="1"/>
    <n v="2388.2209997456198"/>
    <n v="403.53829710144902"/>
    <n v="396.33333333100001"/>
    <n v="555.90736982193198"/>
    <n v="3744.0000000000009"/>
  </r>
  <r>
    <x v="3"/>
    <x v="0"/>
    <x v="1"/>
    <x v="4"/>
    <n v="53070"/>
    <x v="63"/>
    <x v="1"/>
    <x v="1"/>
    <x v="2"/>
    <n v="1141.7140566294399"/>
    <n v="244.26429347826101"/>
    <n v="183"/>
    <n v="700.02164989230198"/>
    <n v="2269.0000000000027"/>
  </r>
  <r>
    <x v="3"/>
    <x v="0"/>
    <x v="1"/>
    <x v="4"/>
    <n v="53082"/>
    <x v="64"/>
    <x v="0"/>
    <x v="0"/>
    <x v="0"/>
    <n v="40.455553627059103"/>
    <n v="0"/>
    <n v="12.75"/>
    <n v="600.79444637294102"/>
    <n v="654.00000000000011"/>
  </r>
  <r>
    <x v="3"/>
    <x v="0"/>
    <x v="1"/>
    <x v="4"/>
    <n v="53082"/>
    <x v="64"/>
    <x v="0"/>
    <x v="1"/>
    <x v="0"/>
    <n v="187.318728452144"/>
    <n v="10.5"/>
    <n v="126.58333333"/>
    <n v="275.59793821785598"/>
    <n v="600"/>
  </r>
  <r>
    <x v="3"/>
    <x v="0"/>
    <x v="1"/>
    <x v="4"/>
    <n v="53082"/>
    <x v="64"/>
    <x v="0"/>
    <x v="1"/>
    <x v="1"/>
    <n v="1853.69652927986"/>
    <n v="136.87792207792199"/>
    <n v="482.58333334000002"/>
    <n v="886.84221530221896"/>
    <n v="3360.0000000000009"/>
  </r>
  <r>
    <x v="3"/>
    <x v="0"/>
    <x v="1"/>
    <x v="4"/>
    <n v="53082"/>
    <x v="64"/>
    <x v="0"/>
    <x v="1"/>
    <x v="2"/>
    <n v="697.52660896953296"/>
    <n v="60.101648351648301"/>
    <n v="159.24999999900001"/>
    <n v="1067.12174267982"/>
    <n v="1984.0000000000014"/>
  </r>
  <r>
    <x v="3"/>
    <x v="0"/>
    <x v="1"/>
    <x v="4"/>
    <n v="53082"/>
    <x v="64"/>
    <x v="1"/>
    <x v="0"/>
    <x v="0"/>
    <n v="58.321359880960003"/>
    <n v="1"/>
    <n v="21.416666667000001"/>
    <n v="608.26197345204002"/>
    <n v="689"/>
  </r>
  <r>
    <x v="3"/>
    <x v="0"/>
    <x v="1"/>
    <x v="4"/>
    <n v="53082"/>
    <x v="64"/>
    <x v="1"/>
    <x v="1"/>
    <x v="0"/>
    <n v="203.21821959964299"/>
    <n v="13"/>
    <n v="159.91666667000001"/>
    <n v="273.865113730357"/>
    <n v="650"/>
  </r>
  <r>
    <x v="3"/>
    <x v="0"/>
    <x v="1"/>
    <x v="4"/>
    <n v="53082"/>
    <x v="64"/>
    <x v="1"/>
    <x v="1"/>
    <x v="1"/>
    <n v="1996.7964901743401"/>
    <n v="238.69701254627699"/>
    <n v="462.75000000300003"/>
    <n v="645.75649727637904"/>
    <n v="3343.9999999999959"/>
  </r>
  <r>
    <x v="3"/>
    <x v="0"/>
    <x v="1"/>
    <x v="4"/>
    <n v="53082"/>
    <x v="64"/>
    <x v="1"/>
    <x v="1"/>
    <x v="2"/>
    <n v="809.56837079366699"/>
    <n v="132.67803030303"/>
    <n v="187.08333333300001"/>
    <n v="717.67026557030294"/>
    <n v="1846.9999999999998"/>
  </r>
  <r>
    <x v="3"/>
    <x v="0"/>
    <x v="1"/>
    <x v="4"/>
    <n v="53083"/>
    <x v="65"/>
    <x v="0"/>
    <x v="0"/>
    <x v="0"/>
    <n v="6.3825514294682302"/>
    <n v="0"/>
    <n v="2.5833333334000002"/>
    <n v="149.534115237132"/>
    <n v="158.50000000000023"/>
  </r>
  <r>
    <x v="3"/>
    <x v="0"/>
    <x v="1"/>
    <x v="4"/>
    <n v="53083"/>
    <x v="65"/>
    <x v="0"/>
    <x v="1"/>
    <x v="0"/>
    <n v="35.854977896230601"/>
    <n v="4.5"/>
    <n v="18.833333332999999"/>
    <n v="76.811688770769393"/>
    <n v="136"/>
  </r>
  <r>
    <x v="3"/>
    <x v="0"/>
    <x v="1"/>
    <x v="4"/>
    <n v="53083"/>
    <x v="65"/>
    <x v="0"/>
    <x v="1"/>
    <x v="1"/>
    <n v="581.06010145169"/>
    <n v="70.308941058941102"/>
    <n v="53.333333333299997"/>
    <n v="104.29762415606901"/>
    <n v="809"/>
  </r>
  <r>
    <x v="3"/>
    <x v="0"/>
    <x v="1"/>
    <x v="4"/>
    <n v="53083"/>
    <x v="65"/>
    <x v="0"/>
    <x v="1"/>
    <x v="2"/>
    <n v="287.38933523019199"/>
    <n v="60.785714285714299"/>
    <n v="33.583333332999999"/>
    <n v="222.741617151094"/>
    <n v="604.50000000000034"/>
  </r>
  <r>
    <x v="3"/>
    <x v="0"/>
    <x v="1"/>
    <x v="4"/>
    <n v="53083"/>
    <x v="65"/>
    <x v="1"/>
    <x v="0"/>
    <x v="0"/>
    <n v="8.4975467528938307"/>
    <n v="1"/>
    <n v="3.6666666665999998"/>
    <n v="130.83578658050601"/>
    <n v="143.99999999999986"/>
  </r>
  <r>
    <x v="3"/>
    <x v="0"/>
    <x v="1"/>
    <x v="4"/>
    <n v="53083"/>
    <x v="65"/>
    <x v="1"/>
    <x v="1"/>
    <x v="0"/>
    <n v="52.913939400516099"/>
    <n v="6.5"/>
    <n v="21.666666667000001"/>
    <n v="59.919393932483899"/>
    <n v="141"/>
  </r>
  <r>
    <x v="3"/>
    <x v="0"/>
    <x v="1"/>
    <x v="4"/>
    <n v="53083"/>
    <x v="65"/>
    <x v="1"/>
    <x v="1"/>
    <x v="1"/>
    <n v="526.44103031009695"/>
    <n v="107.890756302521"/>
    <n v="57.249999999300002"/>
    <n v="108.41821338808199"/>
    <n v="800"/>
  </r>
  <r>
    <x v="3"/>
    <x v="0"/>
    <x v="1"/>
    <x v="4"/>
    <n v="53083"/>
    <x v="65"/>
    <x v="1"/>
    <x v="1"/>
    <x v="2"/>
    <n v="300.18142550971203"/>
    <n v="95.5277777777778"/>
    <n v="34.7499999996"/>
    <n v="173.04079671291001"/>
    <n v="603.49999999999989"/>
  </r>
  <r>
    <x v="3"/>
    <x v="0"/>
    <x v="1"/>
    <x v="4"/>
    <n v="53084"/>
    <x v="66"/>
    <x v="0"/>
    <x v="0"/>
    <x v="0"/>
    <n v="9.5076114801241491"/>
    <n v="0"/>
    <n v="6.3333333333999997"/>
    <n v="224.659055186476"/>
    <n v="240.50000000000014"/>
  </r>
  <r>
    <x v="3"/>
    <x v="0"/>
    <x v="1"/>
    <x v="4"/>
    <n v="53084"/>
    <x v="66"/>
    <x v="0"/>
    <x v="1"/>
    <x v="0"/>
    <n v="62.059773112798801"/>
    <n v="8"/>
    <n v="29.416666667000001"/>
    <n v="114.52356022020101"/>
    <n v="213.99999999999983"/>
  </r>
  <r>
    <x v="3"/>
    <x v="0"/>
    <x v="1"/>
    <x v="4"/>
    <n v="53084"/>
    <x v="66"/>
    <x v="0"/>
    <x v="1"/>
    <x v="1"/>
    <n v="956.63270910366202"/>
    <n v="107.394736842105"/>
    <n v="69.166666666699996"/>
    <n v="179.30588738753301"/>
    <n v="1312.5"/>
  </r>
  <r>
    <x v="3"/>
    <x v="0"/>
    <x v="1"/>
    <x v="4"/>
    <n v="53084"/>
    <x v="66"/>
    <x v="0"/>
    <x v="1"/>
    <x v="2"/>
    <n v="409.47437577029001"/>
    <n v="66.5"/>
    <n v="38.416666665999998"/>
    <n v="298.10895756371002"/>
    <n v="812.5"/>
  </r>
  <r>
    <x v="3"/>
    <x v="0"/>
    <x v="1"/>
    <x v="4"/>
    <n v="53084"/>
    <x v="66"/>
    <x v="1"/>
    <x v="0"/>
    <x v="0"/>
    <n v="20.102154716432899"/>
    <n v="0.5"/>
    <n v="4.4166666667000003"/>
    <n v="231.981178616867"/>
    <n v="256.99999999999989"/>
  </r>
  <r>
    <x v="3"/>
    <x v="0"/>
    <x v="1"/>
    <x v="4"/>
    <n v="53084"/>
    <x v="66"/>
    <x v="1"/>
    <x v="1"/>
    <x v="0"/>
    <n v="81.117060123741098"/>
    <n v="5.5"/>
    <n v="37"/>
    <n v="91.382939876258902"/>
    <n v="215"/>
  </r>
  <r>
    <x v="3"/>
    <x v="0"/>
    <x v="1"/>
    <x v="4"/>
    <n v="53084"/>
    <x v="66"/>
    <x v="1"/>
    <x v="1"/>
    <x v="1"/>
    <n v="935.953527115876"/>
    <n v="173.798380566802"/>
    <n v="90.916666665999998"/>
    <n v="127.831425651323"/>
    <n v="1328.5000000000011"/>
  </r>
  <r>
    <x v="3"/>
    <x v="0"/>
    <x v="1"/>
    <x v="4"/>
    <n v="53084"/>
    <x v="66"/>
    <x v="1"/>
    <x v="1"/>
    <x v="2"/>
    <n v="448.64341220841698"/>
    <n v="141.57198142414899"/>
    <n v="44.5"/>
    <n v="196.284606367435"/>
    <n v="831.00000000000102"/>
  </r>
  <r>
    <x v="3"/>
    <x v="0"/>
    <x v="1"/>
    <x v="5"/>
    <n v="55004"/>
    <x v="67"/>
    <x v="0"/>
    <x v="0"/>
    <x v="0"/>
    <n v="30.329245448997401"/>
    <n v="1"/>
    <n v="9.9166666669999994"/>
    <n v="652.75408788400296"/>
    <n v="694.00000000000034"/>
  </r>
  <r>
    <x v="3"/>
    <x v="0"/>
    <x v="1"/>
    <x v="5"/>
    <n v="55004"/>
    <x v="67"/>
    <x v="0"/>
    <x v="1"/>
    <x v="0"/>
    <n v="209.050214629067"/>
    <n v="15.5"/>
    <n v="84.166666667000001"/>
    <n v="378.28311870393298"/>
    <n v="686.99999999999989"/>
  </r>
  <r>
    <x v="3"/>
    <x v="0"/>
    <x v="1"/>
    <x v="5"/>
    <n v="55004"/>
    <x v="67"/>
    <x v="0"/>
    <x v="1"/>
    <x v="1"/>
    <n v="2471.2301494434701"/>
    <n v="265.19014642549502"/>
    <n v="292.58333333299998"/>
    <n v="503.49637079803199"/>
    <n v="3532.4999999999973"/>
  </r>
  <r>
    <x v="3"/>
    <x v="0"/>
    <x v="1"/>
    <x v="5"/>
    <n v="55004"/>
    <x v="67"/>
    <x v="0"/>
    <x v="1"/>
    <x v="2"/>
    <n v="1254.0783311494399"/>
    <n v="168.48529411764699"/>
    <n v="137.75"/>
    <n v="742.68637473291199"/>
    <n v="2302.9999999999991"/>
  </r>
  <r>
    <x v="3"/>
    <x v="0"/>
    <x v="1"/>
    <x v="5"/>
    <n v="55004"/>
    <x v="67"/>
    <x v="1"/>
    <x v="0"/>
    <x v="0"/>
    <n v="57.2760211304469"/>
    <n v="3"/>
    <n v="14.166666665999999"/>
    <n v="644.55731220355301"/>
    <n v="718.99999999999989"/>
  </r>
  <r>
    <x v="3"/>
    <x v="0"/>
    <x v="1"/>
    <x v="5"/>
    <n v="55004"/>
    <x v="67"/>
    <x v="1"/>
    <x v="1"/>
    <x v="0"/>
    <n v="238.097745546129"/>
    <n v="37"/>
    <n v="106.5"/>
    <n v="351.40225445387102"/>
    <n v="733"/>
  </r>
  <r>
    <x v="3"/>
    <x v="0"/>
    <x v="1"/>
    <x v="5"/>
    <n v="55004"/>
    <x v="67"/>
    <x v="1"/>
    <x v="1"/>
    <x v="1"/>
    <n v="2332.1100919810201"/>
    <n v="419.01482699943301"/>
    <n v="285.75"/>
    <n v="371.625081019547"/>
    <n v="3408.5"/>
  </r>
  <r>
    <x v="3"/>
    <x v="0"/>
    <x v="1"/>
    <x v="5"/>
    <n v="55004"/>
    <x v="67"/>
    <x v="1"/>
    <x v="1"/>
    <x v="2"/>
    <n v="1232.96431108818"/>
    <n v="386.82210064558399"/>
    <n v="168.166666666"/>
    <n v="575.04692160023899"/>
    <n v="2363.0000000000027"/>
  </r>
  <r>
    <x v="3"/>
    <x v="0"/>
    <x v="1"/>
    <x v="5"/>
    <n v="55035"/>
    <x v="68"/>
    <x v="0"/>
    <x v="0"/>
    <x v="0"/>
    <n v="15.0124633920795"/>
    <n v="0.5"/>
    <n v="2.9166666666999999"/>
    <n v="214.57086994122"/>
    <n v="232.99999999999949"/>
  </r>
  <r>
    <x v="3"/>
    <x v="0"/>
    <x v="1"/>
    <x v="5"/>
    <n v="55035"/>
    <x v="68"/>
    <x v="0"/>
    <x v="1"/>
    <x v="0"/>
    <n v="54.842811834933102"/>
    <n v="6"/>
    <n v="33"/>
    <n v="121.657188165067"/>
    <n v="215.50000000000011"/>
  </r>
  <r>
    <x v="3"/>
    <x v="0"/>
    <x v="1"/>
    <x v="5"/>
    <n v="55035"/>
    <x v="68"/>
    <x v="0"/>
    <x v="1"/>
    <x v="1"/>
    <n v="964.12288469346004"/>
    <n v="130.74541666666701"/>
    <n v="109.833333333"/>
    <n v="195.798365306873"/>
    <n v="1400.5"/>
  </r>
  <r>
    <x v="3"/>
    <x v="0"/>
    <x v="1"/>
    <x v="5"/>
    <n v="55035"/>
    <x v="68"/>
    <x v="0"/>
    <x v="1"/>
    <x v="2"/>
    <n v="476.068276966393"/>
    <n v="84.925438596491205"/>
    <n v="54.083333332999999"/>
    <n v="328.92295110411601"/>
    <n v="944.00000000000023"/>
  </r>
  <r>
    <x v="3"/>
    <x v="0"/>
    <x v="1"/>
    <x v="5"/>
    <n v="55035"/>
    <x v="68"/>
    <x v="1"/>
    <x v="0"/>
    <x v="0"/>
    <n v="28.054851122141802"/>
    <n v="0.5"/>
    <n v="5.6666666660000002"/>
    <n v="245.77848221185801"/>
    <n v="279.99999999999983"/>
  </r>
  <r>
    <x v="3"/>
    <x v="0"/>
    <x v="1"/>
    <x v="5"/>
    <n v="55035"/>
    <x v="68"/>
    <x v="1"/>
    <x v="1"/>
    <x v="0"/>
    <n v="84.195195792888896"/>
    <n v="14"/>
    <n v="37.666666667000001"/>
    <n v="113.138137540111"/>
    <n v="248.99999999999989"/>
  </r>
  <r>
    <x v="3"/>
    <x v="0"/>
    <x v="1"/>
    <x v="5"/>
    <n v="55035"/>
    <x v="68"/>
    <x v="1"/>
    <x v="1"/>
    <x v="1"/>
    <n v="897.57602000699796"/>
    <n v="234.00183465198899"/>
    <n v="110.25"/>
    <n v="169.67214534101299"/>
    <n v="1411.5"/>
  </r>
  <r>
    <x v="3"/>
    <x v="0"/>
    <x v="1"/>
    <x v="5"/>
    <n v="55035"/>
    <x v="68"/>
    <x v="1"/>
    <x v="1"/>
    <x v="2"/>
    <n v="431.90333463229598"/>
    <n v="156.03125"/>
    <n v="55"/>
    <n v="256.06541536770402"/>
    <n v="899"/>
  </r>
  <r>
    <x v="3"/>
    <x v="0"/>
    <x v="1"/>
    <x v="5"/>
    <n v="55040"/>
    <x v="69"/>
    <x v="0"/>
    <x v="0"/>
    <x v="0"/>
    <n v="34.482045787230803"/>
    <n v="1.5"/>
    <n v="9.75"/>
    <n v="845.26795421276904"/>
    <n v="890.99999999999989"/>
  </r>
  <r>
    <x v="3"/>
    <x v="0"/>
    <x v="1"/>
    <x v="5"/>
    <n v="55040"/>
    <x v="69"/>
    <x v="0"/>
    <x v="1"/>
    <x v="0"/>
    <n v="249.191268380743"/>
    <n v="18.5"/>
    <n v="116.16666667"/>
    <n v="430.64206494925702"/>
    <n v="814.5"/>
  </r>
  <r>
    <x v="3"/>
    <x v="0"/>
    <x v="1"/>
    <x v="5"/>
    <n v="55040"/>
    <x v="69"/>
    <x v="0"/>
    <x v="1"/>
    <x v="1"/>
    <n v="3102.57914685072"/>
    <n v="291.43948195762698"/>
    <n v="348.91666666700002"/>
    <n v="801.56470452465305"/>
    <n v="4544.5"/>
  </r>
  <r>
    <x v="3"/>
    <x v="0"/>
    <x v="1"/>
    <x v="5"/>
    <n v="55040"/>
    <x v="69"/>
    <x v="0"/>
    <x v="1"/>
    <x v="2"/>
    <n v="1412.08208826279"/>
    <n v="222.94016516516501"/>
    <n v="163.58333333300001"/>
    <n v="1146.89441323905"/>
    <n v="2945.5000000000055"/>
  </r>
  <r>
    <x v="3"/>
    <x v="0"/>
    <x v="1"/>
    <x v="5"/>
    <n v="55040"/>
    <x v="69"/>
    <x v="1"/>
    <x v="0"/>
    <x v="0"/>
    <n v="67.138806879947893"/>
    <n v="2.5"/>
    <n v="23.25"/>
    <n v="837.61119312005201"/>
    <n v="930.49999999999989"/>
  </r>
  <r>
    <x v="3"/>
    <x v="0"/>
    <x v="1"/>
    <x v="5"/>
    <n v="55040"/>
    <x v="69"/>
    <x v="1"/>
    <x v="1"/>
    <x v="0"/>
    <n v="239.37176846182999"/>
    <n v="32"/>
    <n v="129.08333332999999"/>
    <n v="355.54489820817003"/>
    <n v="756"/>
  </r>
  <r>
    <x v="3"/>
    <x v="0"/>
    <x v="1"/>
    <x v="5"/>
    <n v="55040"/>
    <x v="69"/>
    <x v="1"/>
    <x v="1"/>
    <x v="1"/>
    <n v="2844.6977375026599"/>
    <n v="546.87597919216603"/>
    <n v="377.58333333000002"/>
    <n v="700.84294997517804"/>
    <n v="4470.0000000000036"/>
  </r>
  <r>
    <x v="3"/>
    <x v="0"/>
    <x v="1"/>
    <x v="5"/>
    <n v="55040"/>
    <x v="69"/>
    <x v="1"/>
    <x v="1"/>
    <x v="2"/>
    <n v="1459.7084942782501"/>
    <n v="460.347222222222"/>
    <n v="197.16666666699999"/>
    <n v="814.777616832528"/>
    <n v="2932"/>
  </r>
  <r>
    <x v="3"/>
    <x v="0"/>
    <x v="1"/>
    <x v="5"/>
    <n v="55050"/>
    <x v="70"/>
    <x v="0"/>
    <x v="0"/>
    <x v="0"/>
    <n v="18.623287042567501"/>
    <n v="0.5"/>
    <n v="4.6666666670000003"/>
    <n v="318.71004629043301"/>
    <n v="342.50000000000051"/>
  </r>
  <r>
    <x v="3"/>
    <x v="0"/>
    <x v="1"/>
    <x v="5"/>
    <n v="55050"/>
    <x v="70"/>
    <x v="0"/>
    <x v="1"/>
    <x v="0"/>
    <n v="98.259129125774294"/>
    <n v="8"/>
    <n v="36.333333332999999"/>
    <n v="163.90753754122599"/>
    <n v="306.50000000000028"/>
  </r>
  <r>
    <x v="3"/>
    <x v="0"/>
    <x v="1"/>
    <x v="5"/>
    <n v="55050"/>
    <x v="70"/>
    <x v="0"/>
    <x v="1"/>
    <x v="1"/>
    <n v="1356.196061397"/>
    <n v="131.86285266457699"/>
    <n v="125.916666667"/>
    <n v="293.52441927142098"/>
    <n v="1907.4999999999982"/>
  </r>
  <r>
    <x v="3"/>
    <x v="0"/>
    <x v="1"/>
    <x v="5"/>
    <n v="55050"/>
    <x v="70"/>
    <x v="0"/>
    <x v="1"/>
    <x v="2"/>
    <n v="561.35853535353499"/>
    <n v="69.0277777777778"/>
    <n v="52.833333334000002"/>
    <n v="391.28035353468698"/>
    <n v="1074.4999999999998"/>
  </r>
  <r>
    <x v="3"/>
    <x v="0"/>
    <x v="1"/>
    <x v="5"/>
    <n v="55050"/>
    <x v="70"/>
    <x v="1"/>
    <x v="0"/>
    <x v="0"/>
    <n v="25.005404098886601"/>
    <n v="0"/>
    <n v="14.333333333000001"/>
    <n v="319.16126256811299"/>
    <n v="358.4999999999996"/>
  </r>
  <r>
    <x v="3"/>
    <x v="0"/>
    <x v="1"/>
    <x v="5"/>
    <n v="55050"/>
    <x v="70"/>
    <x v="1"/>
    <x v="1"/>
    <x v="0"/>
    <n v="108.821123664448"/>
    <n v="9.5"/>
    <n v="55.166666667000001"/>
    <n v="169.012209668552"/>
    <n v="342.5"/>
  </r>
  <r>
    <x v="3"/>
    <x v="0"/>
    <x v="1"/>
    <x v="5"/>
    <n v="55050"/>
    <x v="70"/>
    <x v="1"/>
    <x v="1"/>
    <x v="1"/>
    <n v="1276.37139101549"/>
    <n v="246.23099816849799"/>
    <n v="128"/>
    <n v="169.39761081601401"/>
    <n v="1820.000000000002"/>
  </r>
  <r>
    <x v="3"/>
    <x v="0"/>
    <x v="1"/>
    <x v="5"/>
    <n v="55050"/>
    <x v="70"/>
    <x v="1"/>
    <x v="1"/>
    <x v="2"/>
    <n v="587.49758323997105"/>
    <n v="161.246305418719"/>
    <n v="73"/>
    <n v="251.75611134131"/>
    <n v="1073.5"/>
  </r>
  <r>
    <x v="3"/>
    <x v="0"/>
    <x v="1"/>
    <x v="5"/>
    <n v="55085"/>
    <x v="71"/>
    <x v="0"/>
    <x v="0"/>
    <x v="0"/>
    <n v="17.906575207645499"/>
    <n v="0.5"/>
    <n v="5.4166666670000003"/>
    <n v="342.17675812535401"/>
    <n v="365.99999999999955"/>
  </r>
  <r>
    <x v="3"/>
    <x v="0"/>
    <x v="1"/>
    <x v="5"/>
    <n v="55085"/>
    <x v="71"/>
    <x v="0"/>
    <x v="1"/>
    <x v="0"/>
    <n v="79.368670540827395"/>
    <n v="4.7"/>
    <n v="36.916666667000001"/>
    <n v="184.514662792173"/>
    <n v="305.5000000000004"/>
  </r>
  <r>
    <x v="3"/>
    <x v="0"/>
    <x v="1"/>
    <x v="5"/>
    <n v="55085"/>
    <x v="71"/>
    <x v="0"/>
    <x v="1"/>
    <x v="1"/>
    <n v="1260.3747907752199"/>
    <n v="179.52222222222201"/>
    <n v="151"/>
    <n v="261.60298700256101"/>
    <n v="1852.5000000000027"/>
  </r>
  <r>
    <x v="3"/>
    <x v="0"/>
    <x v="1"/>
    <x v="5"/>
    <n v="55085"/>
    <x v="71"/>
    <x v="0"/>
    <x v="1"/>
    <x v="2"/>
    <n v="571.29732540673206"/>
    <n v="124.703781512605"/>
    <n v="76.166666667000001"/>
    <n v="389.33222641366302"/>
    <n v="1161.5000000000002"/>
  </r>
  <r>
    <x v="3"/>
    <x v="0"/>
    <x v="1"/>
    <x v="5"/>
    <n v="55085"/>
    <x v="71"/>
    <x v="1"/>
    <x v="0"/>
    <x v="0"/>
    <n v="24.0068914036327"/>
    <n v="1"/>
    <n v="7"/>
    <n v="290.99310859636699"/>
    <n v="322.99999999999972"/>
  </r>
  <r>
    <x v="3"/>
    <x v="0"/>
    <x v="1"/>
    <x v="5"/>
    <n v="55085"/>
    <x v="71"/>
    <x v="1"/>
    <x v="1"/>
    <x v="0"/>
    <n v="111.44840181086499"/>
    <n v="15.5"/>
    <n v="52.666666667000001"/>
    <n v="164.88493152213499"/>
    <n v="344.5"/>
  </r>
  <r>
    <x v="3"/>
    <x v="0"/>
    <x v="1"/>
    <x v="5"/>
    <n v="55085"/>
    <x v="71"/>
    <x v="1"/>
    <x v="1"/>
    <x v="1"/>
    <n v="1184.04750932152"/>
    <n v="290.95797413793099"/>
    <n v="148.5"/>
    <n v="200.49451654055099"/>
    <n v="1824.0000000000018"/>
  </r>
  <r>
    <x v="3"/>
    <x v="0"/>
    <x v="1"/>
    <x v="5"/>
    <n v="55085"/>
    <x v="71"/>
    <x v="1"/>
    <x v="1"/>
    <x v="2"/>
    <n v="610.05705917774503"/>
    <n v="241.010180995475"/>
    <n v="83.416666667000001"/>
    <n v="254.01609315977899"/>
    <n v="1188.4999999999991"/>
  </r>
  <r>
    <x v="3"/>
    <x v="0"/>
    <x v="1"/>
    <x v="5"/>
    <n v="55086"/>
    <x v="72"/>
    <x v="0"/>
    <x v="0"/>
    <x v="0"/>
    <n v="41.540699954743502"/>
    <n v="0.5"/>
    <n v="24.583333332999999"/>
    <n v="661.87596671225697"/>
    <n v="728.50000000000057"/>
  </r>
  <r>
    <x v="3"/>
    <x v="0"/>
    <x v="1"/>
    <x v="5"/>
    <n v="55086"/>
    <x v="72"/>
    <x v="0"/>
    <x v="1"/>
    <x v="0"/>
    <n v="215.59057029280501"/>
    <n v="4.4166666666666696"/>
    <n v="140.5"/>
    <n v="303.99276304052802"/>
    <n v="664.49999999999966"/>
  </r>
  <r>
    <x v="3"/>
    <x v="0"/>
    <x v="1"/>
    <x v="5"/>
    <n v="55086"/>
    <x v="72"/>
    <x v="0"/>
    <x v="1"/>
    <x v="1"/>
    <n v="2242.4373240750901"/>
    <n v="188.10327600327599"/>
    <n v="501.50000000300003"/>
    <n v="860.45939991863997"/>
    <n v="3792.5000000000059"/>
  </r>
  <r>
    <x v="3"/>
    <x v="0"/>
    <x v="1"/>
    <x v="5"/>
    <n v="55086"/>
    <x v="72"/>
    <x v="0"/>
    <x v="1"/>
    <x v="2"/>
    <n v="1003.90296055878"/>
    <n v="106.440705128205"/>
    <n v="158.66666666699999"/>
    <n v="1097.98966764601"/>
    <n v="2366.999999999995"/>
  </r>
  <r>
    <x v="3"/>
    <x v="0"/>
    <x v="1"/>
    <x v="5"/>
    <n v="55086"/>
    <x v="72"/>
    <x v="1"/>
    <x v="0"/>
    <x v="0"/>
    <n v="69.591769264618193"/>
    <n v="1.5"/>
    <n v="36.666666667000001"/>
    <n v="658.74156406838199"/>
    <n v="766.50000000000011"/>
  </r>
  <r>
    <x v="3"/>
    <x v="0"/>
    <x v="1"/>
    <x v="5"/>
    <n v="55086"/>
    <x v="72"/>
    <x v="1"/>
    <x v="1"/>
    <x v="0"/>
    <n v="225.439947180226"/>
    <n v="22.5"/>
    <n v="182.41666667000001"/>
    <n v="270.64338614977402"/>
    <n v="701"/>
  </r>
  <r>
    <x v="3"/>
    <x v="0"/>
    <x v="1"/>
    <x v="5"/>
    <n v="55086"/>
    <x v="72"/>
    <x v="1"/>
    <x v="1"/>
    <x v="1"/>
    <n v="2356.5725196025601"/>
    <n v="377.35331663688203"/>
    <n v="488.916666674"/>
    <n v="573.15749708655403"/>
    <n v="3795.9999999999964"/>
  </r>
  <r>
    <x v="3"/>
    <x v="0"/>
    <x v="1"/>
    <x v="5"/>
    <n v="55086"/>
    <x v="72"/>
    <x v="1"/>
    <x v="1"/>
    <x v="2"/>
    <n v="1093.25795280895"/>
    <n v="221.34655561829501"/>
    <n v="228.91666666699999"/>
    <n v="759.97882490575103"/>
    <n v="2303.4999999999959"/>
  </r>
  <r>
    <x v="3"/>
    <x v="0"/>
    <x v="1"/>
    <x v="6"/>
    <n v="56001"/>
    <x v="73"/>
    <x v="0"/>
    <x v="0"/>
    <x v="0"/>
    <n v="21.0641474588741"/>
    <n v="0.5"/>
    <n v="10.166666665999999"/>
    <n v="298.76918587512603"/>
    <n v="330.50000000000017"/>
  </r>
  <r>
    <x v="3"/>
    <x v="0"/>
    <x v="1"/>
    <x v="6"/>
    <n v="56001"/>
    <x v="73"/>
    <x v="0"/>
    <x v="1"/>
    <x v="0"/>
    <n v="106.179639740507"/>
    <n v="5.25"/>
    <n v="70.166666667000001"/>
    <n v="173.903693592493"/>
    <n v="355.5"/>
  </r>
  <r>
    <x v="3"/>
    <x v="0"/>
    <x v="1"/>
    <x v="6"/>
    <n v="56001"/>
    <x v="73"/>
    <x v="0"/>
    <x v="1"/>
    <x v="1"/>
    <n v="1275.63044855882"/>
    <n v="127.00032051282101"/>
    <n v="222.08333333300001"/>
    <n v="400.28589759536101"/>
    <n v="2025.000000000002"/>
  </r>
  <r>
    <x v="3"/>
    <x v="0"/>
    <x v="1"/>
    <x v="6"/>
    <n v="56001"/>
    <x v="73"/>
    <x v="0"/>
    <x v="1"/>
    <x v="2"/>
    <n v="492.135800921461"/>
    <n v="53.5"/>
    <n v="73.416666665999998"/>
    <n v="567.44753241253898"/>
    <n v="1186.5"/>
  </r>
  <r>
    <x v="3"/>
    <x v="0"/>
    <x v="1"/>
    <x v="6"/>
    <n v="56001"/>
    <x v="73"/>
    <x v="1"/>
    <x v="0"/>
    <x v="0"/>
    <n v="40.255095411306499"/>
    <n v="3"/>
    <n v="12.25"/>
    <n v="295.994904588694"/>
    <n v="351.50000000000051"/>
  </r>
  <r>
    <x v="3"/>
    <x v="0"/>
    <x v="1"/>
    <x v="6"/>
    <n v="56001"/>
    <x v="73"/>
    <x v="1"/>
    <x v="1"/>
    <x v="0"/>
    <n v="118.68258616185"/>
    <n v="9"/>
    <n v="71.5"/>
    <n v="132.31741383814901"/>
    <n v="331.49999999999898"/>
  </r>
  <r>
    <x v="3"/>
    <x v="0"/>
    <x v="1"/>
    <x v="6"/>
    <n v="56001"/>
    <x v="73"/>
    <x v="1"/>
    <x v="1"/>
    <x v="1"/>
    <n v="1386.8611730441601"/>
    <n v="197.830503678551"/>
    <n v="226.66666666699999"/>
    <n v="295.14165661029"/>
    <n v="2106.5000000000009"/>
  </r>
  <r>
    <x v="3"/>
    <x v="0"/>
    <x v="1"/>
    <x v="6"/>
    <n v="56001"/>
    <x v="73"/>
    <x v="1"/>
    <x v="1"/>
    <x v="2"/>
    <n v="545.27299376793405"/>
    <n v="137.22256728778501"/>
    <n v="94.416666667000001"/>
    <n v="434.08777227728098"/>
    <n v="1211"/>
  </r>
  <r>
    <x v="3"/>
    <x v="0"/>
    <x v="1"/>
    <x v="6"/>
    <n v="56005"/>
    <x v="74"/>
    <x v="0"/>
    <x v="0"/>
    <x v="0"/>
    <n v="19.963730850392299"/>
    <n v="0"/>
    <n v="6.25"/>
    <n v="188.28626914960799"/>
    <n v="214.50000000000028"/>
  </r>
  <r>
    <x v="3"/>
    <x v="0"/>
    <x v="1"/>
    <x v="6"/>
    <n v="56005"/>
    <x v="74"/>
    <x v="0"/>
    <x v="1"/>
    <x v="0"/>
    <n v="61.980944976077502"/>
    <n v="3"/>
    <n v="25.5"/>
    <n v="106.519055023923"/>
    <n v="197.00000000000051"/>
  </r>
  <r>
    <x v="3"/>
    <x v="0"/>
    <x v="1"/>
    <x v="6"/>
    <n v="56005"/>
    <x v="74"/>
    <x v="0"/>
    <x v="1"/>
    <x v="1"/>
    <n v="727.34151753913204"/>
    <n v="87.093837535014003"/>
    <n v="86.416666667000001"/>
    <n v="166.14797825885401"/>
    <n v="1067"/>
  </r>
  <r>
    <x v="3"/>
    <x v="0"/>
    <x v="1"/>
    <x v="6"/>
    <n v="56005"/>
    <x v="74"/>
    <x v="0"/>
    <x v="1"/>
    <x v="2"/>
    <n v="332.62090304235301"/>
    <n v="84.446428571428598"/>
    <n v="44.166666667000001"/>
    <n v="277.26600171921802"/>
    <n v="738.49999999999966"/>
  </r>
  <r>
    <x v="3"/>
    <x v="0"/>
    <x v="1"/>
    <x v="6"/>
    <n v="56005"/>
    <x v="74"/>
    <x v="1"/>
    <x v="0"/>
    <x v="0"/>
    <n v="29.075711465120101"/>
    <n v="1"/>
    <n v="5.6666666670000003"/>
    <n v="228.75762186788"/>
    <n v="264.50000000000011"/>
  </r>
  <r>
    <x v="3"/>
    <x v="0"/>
    <x v="1"/>
    <x v="6"/>
    <n v="56005"/>
    <x v="74"/>
    <x v="1"/>
    <x v="1"/>
    <x v="0"/>
    <n v="81.065097961551302"/>
    <n v="6"/>
    <n v="41"/>
    <n v="110.434902038449"/>
    <n v="238.50000000000028"/>
  </r>
  <r>
    <x v="3"/>
    <x v="0"/>
    <x v="1"/>
    <x v="6"/>
    <n v="56005"/>
    <x v="74"/>
    <x v="1"/>
    <x v="1"/>
    <x v="1"/>
    <n v="712.93819051546302"/>
    <n v="153.96666666666701"/>
    <n v="103.25"/>
    <n v="136.34514281787"/>
    <n v="1106.5"/>
  </r>
  <r>
    <x v="3"/>
    <x v="0"/>
    <x v="1"/>
    <x v="6"/>
    <n v="56005"/>
    <x v="74"/>
    <x v="1"/>
    <x v="1"/>
    <x v="2"/>
    <n v="357.79438975788503"/>
    <n v="151.41176470588201"/>
    <n v="44.749999999000003"/>
    <n v="216.54384553723301"/>
    <n v="770.5"/>
  </r>
  <r>
    <x v="3"/>
    <x v="0"/>
    <x v="1"/>
    <x v="6"/>
    <n v="56016"/>
    <x v="75"/>
    <x v="0"/>
    <x v="0"/>
    <x v="0"/>
    <n v="25.295768564457799"/>
    <n v="0"/>
    <n v="10.916666666999999"/>
    <n v="252.28756476854201"/>
    <n v="288.49999999999983"/>
  </r>
  <r>
    <x v="3"/>
    <x v="0"/>
    <x v="1"/>
    <x v="6"/>
    <n v="56016"/>
    <x v="75"/>
    <x v="0"/>
    <x v="1"/>
    <x v="0"/>
    <n v="96.325048012339707"/>
    <n v="6.5"/>
    <n v="57.583333332999999"/>
    <n v="138.09161865466001"/>
    <n v="298.49999999999972"/>
  </r>
  <r>
    <x v="3"/>
    <x v="0"/>
    <x v="1"/>
    <x v="6"/>
    <n v="56016"/>
    <x v="75"/>
    <x v="0"/>
    <x v="1"/>
    <x v="1"/>
    <n v="846.31480330868499"/>
    <n v="112.6"/>
    <n v="149.083333334"/>
    <n v="241.50186335731499"/>
    <n v="1349.5"/>
  </r>
  <r>
    <x v="3"/>
    <x v="0"/>
    <x v="1"/>
    <x v="6"/>
    <n v="56016"/>
    <x v="75"/>
    <x v="0"/>
    <x v="1"/>
    <x v="2"/>
    <n v="493.340326954597"/>
    <n v="80.078947368421098"/>
    <n v="64.416666667000001"/>
    <n v="418.664059009982"/>
    <n v="1056.5"/>
  </r>
  <r>
    <x v="3"/>
    <x v="0"/>
    <x v="1"/>
    <x v="6"/>
    <n v="56016"/>
    <x v="75"/>
    <x v="1"/>
    <x v="0"/>
    <x v="0"/>
    <n v="47.786353083145102"/>
    <n v="0"/>
    <n v="15.416666665999999"/>
    <n v="273.79698025085497"/>
    <n v="337.00000000000011"/>
  </r>
  <r>
    <x v="3"/>
    <x v="0"/>
    <x v="1"/>
    <x v="6"/>
    <n v="56016"/>
    <x v="75"/>
    <x v="1"/>
    <x v="1"/>
    <x v="0"/>
    <n v="121.03187329056"/>
    <n v="11.5"/>
    <n v="75.416666667000001"/>
    <n v="104.55146004244"/>
    <n v="312.5"/>
  </r>
  <r>
    <x v="3"/>
    <x v="0"/>
    <x v="1"/>
    <x v="6"/>
    <n v="56016"/>
    <x v="75"/>
    <x v="1"/>
    <x v="1"/>
    <x v="1"/>
    <n v="762.58390055793996"/>
    <n v="225"/>
    <n v="185.66666666699999"/>
    <n v="195.74943277506"/>
    <n v="1369"/>
  </r>
  <r>
    <x v="3"/>
    <x v="0"/>
    <x v="1"/>
    <x v="6"/>
    <n v="56016"/>
    <x v="75"/>
    <x v="1"/>
    <x v="1"/>
    <x v="2"/>
    <n v="471.16141768470698"/>
    <n v="168.07142857142901"/>
    <n v="80.083333332999999"/>
    <n v="329.683820410865"/>
    <n v="1049.0000000000009"/>
  </r>
  <r>
    <x v="3"/>
    <x v="0"/>
    <x v="1"/>
    <x v="6"/>
    <n v="56022"/>
    <x v="76"/>
    <x v="0"/>
    <x v="0"/>
    <x v="0"/>
    <n v="18.731155676057799"/>
    <n v="0.5"/>
    <n v="11.75"/>
    <n v="277.51884432394201"/>
    <n v="308.49999999999983"/>
  </r>
  <r>
    <x v="3"/>
    <x v="0"/>
    <x v="1"/>
    <x v="6"/>
    <n v="56022"/>
    <x v="76"/>
    <x v="0"/>
    <x v="1"/>
    <x v="0"/>
    <n v="91.199579521570897"/>
    <n v="4"/>
    <n v="60.833333332999999"/>
    <n v="120.96708714542901"/>
    <n v="276.99999999999989"/>
  </r>
  <r>
    <x v="3"/>
    <x v="0"/>
    <x v="1"/>
    <x v="6"/>
    <n v="56022"/>
    <x v="76"/>
    <x v="0"/>
    <x v="1"/>
    <x v="1"/>
    <n v="993.93941714244397"/>
    <n v="86.9"/>
    <n v="192.5"/>
    <n v="285.66058285755702"/>
    <n v="1559.0000000000011"/>
  </r>
  <r>
    <x v="3"/>
    <x v="0"/>
    <x v="1"/>
    <x v="6"/>
    <n v="56022"/>
    <x v="76"/>
    <x v="0"/>
    <x v="1"/>
    <x v="2"/>
    <n v="416.16753926701602"/>
    <n v="51.6666666666667"/>
    <n v="59"/>
    <n v="518.16579406631797"/>
    <n v="1045.0000000000007"/>
  </r>
  <r>
    <x v="3"/>
    <x v="0"/>
    <x v="1"/>
    <x v="6"/>
    <n v="56022"/>
    <x v="76"/>
    <x v="1"/>
    <x v="0"/>
    <x v="0"/>
    <n v="33.267810285193299"/>
    <n v="0"/>
    <n v="7.75"/>
    <n v="284.48218971480702"/>
    <n v="325.50000000000034"/>
  </r>
  <r>
    <x v="3"/>
    <x v="0"/>
    <x v="1"/>
    <x v="6"/>
    <n v="56022"/>
    <x v="76"/>
    <x v="1"/>
    <x v="1"/>
    <x v="0"/>
    <n v="106.89307492314499"/>
    <n v="7.5"/>
    <n v="76.416666667000001"/>
    <n v="125.69025840985501"/>
    <n v="316.5"/>
  </r>
  <r>
    <x v="3"/>
    <x v="0"/>
    <x v="1"/>
    <x v="6"/>
    <n v="56022"/>
    <x v="76"/>
    <x v="1"/>
    <x v="1"/>
    <x v="1"/>
    <n v="1006.89134465834"/>
    <n v="159.61538461538501"/>
    <n v="218.416666668"/>
    <n v="200.07660405826999"/>
    <n v="1584.9999999999952"/>
  </r>
  <r>
    <x v="3"/>
    <x v="0"/>
    <x v="1"/>
    <x v="6"/>
    <n v="56022"/>
    <x v="76"/>
    <x v="1"/>
    <x v="1"/>
    <x v="2"/>
    <n v="479.166776895331"/>
    <n v="110.163852813853"/>
    <n v="75.666666667000001"/>
    <n v="329.50270362381599"/>
    <n v="994.49999999999989"/>
  </r>
  <r>
    <x v="3"/>
    <x v="0"/>
    <x v="1"/>
    <x v="6"/>
    <n v="56029"/>
    <x v="77"/>
    <x v="0"/>
    <x v="0"/>
    <x v="0"/>
    <n v="7.4358373126727697"/>
    <n v="0"/>
    <n v="3.4166666666999999"/>
    <n v="113.147496020627"/>
    <n v="123.99999999999977"/>
  </r>
  <r>
    <x v="3"/>
    <x v="0"/>
    <x v="1"/>
    <x v="6"/>
    <n v="56029"/>
    <x v="77"/>
    <x v="0"/>
    <x v="1"/>
    <x v="0"/>
    <n v="35.1750413793362"/>
    <n v="2.5"/>
    <n v="16.833333332999999"/>
    <n v="57.991625287663801"/>
    <n v="112.5"/>
  </r>
  <r>
    <x v="3"/>
    <x v="0"/>
    <x v="1"/>
    <x v="6"/>
    <n v="56029"/>
    <x v="77"/>
    <x v="0"/>
    <x v="1"/>
    <x v="1"/>
    <n v="370.45517556786598"/>
    <n v="46"/>
    <n v="54.000000000699998"/>
    <n v="113.04482443143399"/>
    <n v="583.49999999999989"/>
  </r>
  <r>
    <x v="3"/>
    <x v="0"/>
    <x v="1"/>
    <x v="6"/>
    <n v="56029"/>
    <x v="77"/>
    <x v="0"/>
    <x v="1"/>
    <x v="2"/>
    <n v="185.71792209312301"/>
    <n v="38"/>
    <n v="30.666666666699999"/>
    <n v="207.115411240177"/>
    <n v="461.5"/>
  </r>
  <r>
    <x v="3"/>
    <x v="0"/>
    <x v="1"/>
    <x v="6"/>
    <n v="56029"/>
    <x v="77"/>
    <x v="1"/>
    <x v="0"/>
    <x v="0"/>
    <n v="14.7575014538372"/>
    <n v="0"/>
    <n v="5.1666666664000003"/>
    <n v="108.575831879763"/>
    <n v="128.5000000000002"/>
  </r>
  <r>
    <x v="3"/>
    <x v="0"/>
    <x v="1"/>
    <x v="6"/>
    <n v="56029"/>
    <x v="77"/>
    <x v="1"/>
    <x v="1"/>
    <x v="0"/>
    <n v="46.636348281820801"/>
    <n v="3.1666666666666701"/>
    <n v="19.75"/>
    <n v="39.946985051512499"/>
    <n v="109.49999999999997"/>
  </r>
  <r>
    <x v="3"/>
    <x v="0"/>
    <x v="1"/>
    <x v="6"/>
    <n v="56029"/>
    <x v="77"/>
    <x v="1"/>
    <x v="1"/>
    <x v="1"/>
    <n v="375.03582212944099"/>
    <n v="95.45"/>
    <n v="58.083333334000002"/>
    <n v="93.430844536558496"/>
    <n v="621.99999999999955"/>
  </r>
  <r>
    <x v="3"/>
    <x v="0"/>
    <x v="1"/>
    <x v="6"/>
    <n v="56029"/>
    <x v="77"/>
    <x v="1"/>
    <x v="1"/>
    <x v="2"/>
    <n v="177.458992831567"/>
    <n v="97.3333333333333"/>
    <n v="47.75"/>
    <n v="153.4576738351"/>
    <n v="476.00000000000034"/>
  </r>
  <r>
    <x v="3"/>
    <x v="0"/>
    <x v="1"/>
    <x v="6"/>
    <n v="56044"/>
    <x v="78"/>
    <x v="0"/>
    <x v="0"/>
    <x v="0"/>
    <n v="8.1729561897481897"/>
    <n v="0"/>
    <n v="2.4166666666999999"/>
    <n v="169.41037714355201"/>
    <n v="180.0000000000002"/>
  </r>
  <r>
    <x v="3"/>
    <x v="0"/>
    <x v="1"/>
    <x v="6"/>
    <n v="56044"/>
    <x v="78"/>
    <x v="0"/>
    <x v="1"/>
    <x v="0"/>
    <n v="46.593937014009498"/>
    <n v="4"/>
    <n v="19.583333332999999"/>
    <n v="88.322729652990503"/>
    <n v="158.5"/>
  </r>
  <r>
    <x v="3"/>
    <x v="0"/>
    <x v="1"/>
    <x v="6"/>
    <n v="56044"/>
    <x v="78"/>
    <x v="0"/>
    <x v="1"/>
    <x v="1"/>
    <n v="661.862137947458"/>
    <n v="71.703349282296699"/>
    <n v="72.499999999300002"/>
    <n v="118.934512770946"/>
    <n v="925.00000000000068"/>
  </r>
  <r>
    <x v="3"/>
    <x v="0"/>
    <x v="1"/>
    <x v="6"/>
    <n v="56044"/>
    <x v="78"/>
    <x v="0"/>
    <x v="1"/>
    <x v="2"/>
    <n v="358.125"/>
    <n v="44.607142857142897"/>
    <n v="30.250000000699998"/>
    <n v="213.017857142157"/>
    <n v="645.99999999999989"/>
  </r>
  <r>
    <x v="3"/>
    <x v="0"/>
    <x v="1"/>
    <x v="6"/>
    <n v="56044"/>
    <x v="78"/>
    <x v="1"/>
    <x v="0"/>
    <x v="0"/>
    <n v="16.666174796547299"/>
    <n v="0"/>
    <n v="3.4166666661999998"/>
    <n v="152.91715853725299"/>
    <n v="173.00000000000028"/>
  </r>
  <r>
    <x v="3"/>
    <x v="0"/>
    <x v="1"/>
    <x v="6"/>
    <n v="56044"/>
    <x v="78"/>
    <x v="1"/>
    <x v="1"/>
    <x v="0"/>
    <n v="64.251345276017204"/>
    <n v="10"/>
    <n v="30.833333332999999"/>
    <n v="82.415321390982797"/>
    <n v="187.5"/>
  </r>
  <r>
    <x v="3"/>
    <x v="0"/>
    <x v="1"/>
    <x v="6"/>
    <n v="56044"/>
    <x v="78"/>
    <x v="1"/>
    <x v="1"/>
    <x v="1"/>
    <n v="608.49574765195496"/>
    <n v="115.490476190476"/>
    <n v="77.166666667000001"/>
    <n v="100.347109490569"/>
    <n v="901.49999999999989"/>
  </r>
  <r>
    <x v="3"/>
    <x v="0"/>
    <x v="1"/>
    <x v="6"/>
    <n v="56044"/>
    <x v="78"/>
    <x v="1"/>
    <x v="1"/>
    <x v="2"/>
    <n v="335.51541278673602"/>
    <n v="99.306250000000006"/>
    <n v="50.416666666700003"/>
    <n v="174.76167054656401"/>
    <n v="660.00000000000011"/>
  </r>
  <r>
    <x v="3"/>
    <x v="0"/>
    <x v="1"/>
    <x v="6"/>
    <n v="56049"/>
    <x v="79"/>
    <x v="0"/>
    <x v="0"/>
    <x v="0"/>
    <n v="8.5243785410778301"/>
    <n v="0"/>
    <n v="2.1666666666999999"/>
    <n v="116.308954792222"/>
    <n v="126.99999999999983"/>
  </r>
  <r>
    <x v="3"/>
    <x v="0"/>
    <x v="1"/>
    <x v="6"/>
    <n v="56049"/>
    <x v="79"/>
    <x v="0"/>
    <x v="1"/>
    <x v="0"/>
    <n v="38.705538810391403"/>
    <n v="1.5"/>
    <n v="15.833333333000001"/>
    <n v="53.461127856608599"/>
    <n v="109.5"/>
  </r>
  <r>
    <x v="3"/>
    <x v="0"/>
    <x v="1"/>
    <x v="6"/>
    <n v="56049"/>
    <x v="79"/>
    <x v="0"/>
    <x v="1"/>
    <x v="1"/>
    <n v="440.97602261523798"/>
    <n v="53.575757575757599"/>
    <n v="66.333333333699997"/>
    <n v="118.114886475304"/>
    <n v="678.99999999999966"/>
  </r>
  <r>
    <x v="3"/>
    <x v="0"/>
    <x v="1"/>
    <x v="6"/>
    <n v="56049"/>
    <x v="79"/>
    <x v="0"/>
    <x v="1"/>
    <x v="2"/>
    <n v="198.917539267016"/>
    <n v="33"/>
    <n v="17.666666666699999"/>
    <n v="184.41579406628401"/>
    <n v="434"/>
  </r>
  <r>
    <x v="3"/>
    <x v="0"/>
    <x v="1"/>
    <x v="6"/>
    <n v="56049"/>
    <x v="79"/>
    <x v="1"/>
    <x v="0"/>
    <x v="0"/>
    <n v="16.549023161235301"/>
    <n v="0.5"/>
    <n v="3.4166666670999999"/>
    <n v="121.034310171665"/>
    <n v="141.50000000000031"/>
  </r>
  <r>
    <x v="3"/>
    <x v="0"/>
    <x v="1"/>
    <x v="6"/>
    <n v="56049"/>
    <x v="79"/>
    <x v="1"/>
    <x v="1"/>
    <x v="0"/>
    <n v="38.296124971849601"/>
    <n v="4.5"/>
    <n v="31.25"/>
    <n v="44.953875028150399"/>
    <n v="119"/>
  </r>
  <r>
    <x v="3"/>
    <x v="0"/>
    <x v="1"/>
    <x v="6"/>
    <n v="56049"/>
    <x v="79"/>
    <x v="1"/>
    <x v="1"/>
    <x v="1"/>
    <n v="450.24678122442901"/>
    <n v="81.5625"/>
    <n v="71.999999999699995"/>
    <n v="93.690718775870707"/>
    <n v="697.49999999999966"/>
  </r>
  <r>
    <x v="3"/>
    <x v="0"/>
    <x v="1"/>
    <x v="6"/>
    <n v="56049"/>
    <x v="79"/>
    <x v="1"/>
    <x v="1"/>
    <x v="2"/>
    <n v="206.65081432023101"/>
    <n v="72"/>
    <n v="35.833333332999999"/>
    <n v="119.01585234676899"/>
    <n v="433.5"/>
  </r>
  <r>
    <x v="3"/>
    <x v="0"/>
    <x v="1"/>
    <x v="6"/>
    <n v="56051"/>
    <x v="80"/>
    <x v="0"/>
    <x v="0"/>
    <x v="0"/>
    <n v="8.3784560396771006"/>
    <n v="0"/>
    <n v="5.0833333332999997"/>
    <n v="148.53821062702301"/>
    <n v="162.00000000000011"/>
  </r>
  <r>
    <x v="3"/>
    <x v="0"/>
    <x v="1"/>
    <x v="6"/>
    <n v="56051"/>
    <x v="80"/>
    <x v="0"/>
    <x v="1"/>
    <x v="0"/>
    <n v="35.575842055917398"/>
    <n v="3"/>
    <n v="31.833333332999999"/>
    <n v="67.090824611082596"/>
    <n v="137.5"/>
  </r>
  <r>
    <x v="3"/>
    <x v="0"/>
    <x v="1"/>
    <x v="6"/>
    <n v="56051"/>
    <x v="80"/>
    <x v="0"/>
    <x v="1"/>
    <x v="1"/>
    <n v="444.90563605383301"/>
    <n v="58.5"/>
    <n v="67.25"/>
    <n v="174.84436394616699"/>
    <n v="745.5"/>
  </r>
  <r>
    <x v="3"/>
    <x v="0"/>
    <x v="1"/>
    <x v="6"/>
    <n v="56051"/>
    <x v="80"/>
    <x v="0"/>
    <x v="1"/>
    <x v="2"/>
    <n v="239.73896783844401"/>
    <n v="57.523809523809497"/>
    <n v="35.000000000299998"/>
    <n v="222.237222637446"/>
    <n v="554.49999999999955"/>
  </r>
  <r>
    <x v="3"/>
    <x v="0"/>
    <x v="1"/>
    <x v="6"/>
    <n v="56051"/>
    <x v="80"/>
    <x v="1"/>
    <x v="0"/>
    <x v="0"/>
    <n v="18.8695047993561"/>
    <n v="0"/>
    <n v="7.5"/>
    <n v="153.13049520064399"/>
    <n v="179.50000000000009"/>
  </r>
  <r>
    <x v="3"/>
    <x v="0"/>
    <x v="1"/>
    <x v="6"/>
    <n v="56051"/>
    <x v="80"/>
    <x v="1"/>
    <x v="1"/>
    <x v="0"/>
    <n v="65.111741799237606"/>
    <n v="5"/>
    <n v="40.666666667000001"/>
    <n v="54.7215915337624"/>
    <n v="165.5"/>
  </r>
  <r>
    <x v="3"/>
    <x v="0"/>
    <x v="1"/>
    <x v="6"/>
    <n v="56051"/>
    <x v="80"/>
    <x v="1"/>
    <x v="1"/>
    <x v="1"/>
    <n v="482.73786828855998"/>
    <n v="103.5"/>
    <n v="73.166666666300003"/>
    <n v="142.09546504514"/>
    <n v="801.5"/>
  </r>
  <r>
    <x v="3"/>
    <x v="0"/>
    <x v="1"/>
    <x v="6"/>
    <n v="56051"/>
    <x v="80"/>
    <x v="1"/>
    <x v="1"/>
    <x v="2"/>
    <n v="258.77446677823701"/>
    <n v="110.82196969697"/>
    <n v="47.75"/>
    <n v="158.65356352479401"/>
    <n v="576.00000000000102"/>
  </r>
  <r>
    <x v="3"/>
    <x v="0"/>
    <x v="1"/>
    <x v="6"/>
    <n v="56078"/>
    <x v="81"/>
    <x v="0"/>
    <x v="0"/>
    <x v="0"/>
    <n v="23.2073013580756"/>
    <n v="0"/>
    <n v="7.3333333329999997"/>
    <n v="356.95936530892402"/>
    <n v="387.4999999999996"/>
  </r>
  <r>
    <x v="3"/>
    <x v="0"/>
    <x v="1"/>
    <x v="6"/>
    <n v="56078"/>
    <x v="81"/>
    <x v="0"/>
    <x v="1"/>
    <x v="0"/>
    <n v="102.27799856755"/>
    <n v="11.5"/>
    <n v="58.333333332999999"/>
    <n v="197.88866809945"/>
    <n v="370"/>
  </r>
  <r>
    <x v="3"/>
    <x v="0"/>
    <x v="1"/>
    <x v="6"/>
    <n v="56078"/>
    <x v="81"/>
    <x v="0"/>
    <x v="1"/>
    <x v="1"/>
    <n v="1467.54466371892"/>
    <n v="189.13287157287201"/>
    <n v="170.66666666699999"/>
    <n v="331.65579804120802"/>
    <n v="2159"/>
  </r>
  <r>
    <x v="3"/>
    <x v="0"/>
    <x v="1"/>
    <x v="6"/>
    <n v="56078"/>
    <x v="81"/>
    <x v="0"/>
    <x v="1"/>
    <x v="2"/>
    <n v="806.69952018835795"/>
    <n v="152.11587301587301"/>
    <n v="78.583333332999999"/>
    <n v="621.10127346276897"/>
    <n v="1658.4999999999998"/>
  </r>
  <r>
    <x v="3"/>
    <x v="0"/>
    <x v="1"/>
    <x v="6"/>
    <n v="56078"/>
    <x v="81"/>
    <x v="1"/>
    <x v="0"/>
    <x v="0"/>
    <n v="42.9445548914738"/>
    <n v="0"/>
    <n v="17.333333333999999"/>
    <n v="387.22211177452601"/>
    <n v="447.49999999999977"/>
  </r>
  <r>
    <x v="3"/>
    <x v="0"/>
    <x v="1"/>
    <x v="6"/>
    <n v="56078"/>
    <x v="81"/>
    <x v="1"/>
    <x v="1"/>
    <x v="0"/>
    <n v="136.05628699992999"/>
    <n v="15.5"/>
    <n v="77.75"/>
    <n v="206.19371300007001"/>
    <n v="435.5"/>
  </r>
  <r>
    <x v="3"/>
    <x v="0"/>
    <x v="1"/>
    <x v="6"/>
    <n v="56078"/>
    <x v="81"/>
    <x v="1"/>
    <x v="1"/>
    <x v="1"/>
    <n v="1418.37786336574"/>
    <n v="284.81973434535098"/>
    <n v="200.416666666"/>
    <n v="277.88573562291401"/>
    <n v="2181.500000000005"/>
  </r>
  <r>
    <x v="3"/>
    <x v="0"/>
    <x v="1"/>
    <x v="6"/>
    <n v="56078"/>
    <x v="81"/>
    <x v="1"/>
    <x v="1"/>
    <x v="2"/>
    <n v="796.92968113858899"/>
    <n v="267.38911290322602"/>
    <n v="94.333333332999999"/>
    <n v="442.34787262518603"/>
    <n v="1601.0000000000009"/>
  </r>
  <r>
    <x v="3"/>
    <x v="0"/>
    <x v="1"/>
    <x v="6"/>
    <n v="56086"/>
    <x v="82"/>
    <x v="0"/>
    <x v="0"/>
    <x v="0"/>
    <n v="14.620296142525801"/>
    <n v="0.5"/>
    <n v="2"/>
    <n v="353.879703857474"/>
    <n v="370.99999999999977"/>
  </r>
  <r>
    <x v="3"/>
    <x v="0"/>
    <x v="1"/>
    <x v="6"/>
    <n v="56086"/>
    <x v="82"/>
    <x v="0"/>
    <x v="1"/>
    <x v="0"/>
    <n v="99.011455708715701"/>
    <n v="15"/>
    <n v="35.5"/>
    <n v="235.988544291284"/>
    <n v="385.49999999999972"/>
  </r>
  <r>
    <x v="3"/>
    <x v="0"/>
    <x v="1"/>
    <x v="6"/>
    <n v="56086"/>
    <x v="82"/>
    <x v="0"/>
    <x v="1"/>
    <x v="1"/>
    <n v="1447.6682471301101"/>
    <n v="239.81023581681501"/>
    <n v="113.25"/>
    <n v="205.271517053076"/>
    <n v="2006.0000000000011"/>
  </r>
  <r>
    <x v="3"/>
    <x v="0"/>
    <x v="1"/>
    <x v="6"/>
    <n v="56086"/>
    <x v="82"/>
    <x v="0"/>
    <x v="1"/>
    <x v="2"/>
    <n v="861.53769964569005"/>
    <n v="172.10249999999999"/>
    <n v="73.166666667000001"/>
    <n v="492.69313368731002"/>
    <n v="1599.5000000000002"/>
  </r>
  <r>
    <x v="3"/>
    <x v="0"/>
    <x v="1"/>
    <x v="6"/>
    <n v="56086"/>
    <x v="82"/>
    <x v="1"/>
    <x v="0"/>
    <x v="0"/>
    <n v="37.204404135885603"/>
    <n v="3"/>
    <n v="5.3333333339999998"/>
    <n v="330.462262530114"/>
    <n v="375.9999999999996"/>
  </r>
  <r>
    <x v="3"/>
    <x v="0"/>
    <x v="1"/>
    <x v="6"/>
    <n v="56086"/>
    <x v="82"/>
    <x v="1"/>
    <x v="1"/>
    <x v="0"/>
    <n v="106.872319743205"/>
    <n v="14.5"/>
    <n v="59.083333332999999"/>
    <n v="193.54434692379499"/>
    <n v="373.99999999999994"/>
  </r>
  <r>
    <x v="3"/>
    <x v="0"/>
    <x v="1"/>
    <x v="6"/>
    <n v="56086"/>
    <x v="82"/>
    <x v="1"/>
    <x v="1"/>
    <x v="1"/>
    <n v="1314.06858718228"/>
    <n v="344.43134433134401"/>
    <n v="136"/>
    <n v="176.50006848637699"/>
    <n v="1971.0000000000009"/>
  </r>
  <r>
    <x v="3"/>
    <x v="0"/>
    <x v="1"/>
    <x v="6"/>
    <n v="56086"/>
    <x v="82"/>
    <x v="1"/>
    <x v="1"/>
    <x v="2"/>
    <n v="726.59083037634696"/>
    <n v="303.20520482240102"/>
    <n v="75.333333332999999"/>
    <n v="344.37063146825199"/>
    <n v="1449.5"/>
  </r>
  <r>
    <x v="3"/>
    <x v="0"/>
    <x v="1"/>
    <x v="6"/>
    <n v="56088"/>
    <x v="83"/>
    <x v="0"/>
    <x v="0"/>
    <x v="0"/>
    <n v="6.8673923266504202"/>
    <n v="0"/>
    <n v="5.9999999996"/>
    <n v="121.63260767375"/>
    <n v="134.50000000000043"/>
  </r>
  <r>
    <x v="3"/>
    <x v="0"/>
    <x v="1"/>
    <x v="6"/>
    <n v="56088"/>
    <x v="83"/>
    <x v="0"/>
    <x v="1"/>
    <x v="0"/>
    <n v="41.103970327746403"/>
    <n v="5.25"/>
    <n v="21.333333332999999"/>
    <n v="61.312696339253598"/>
    <n v="129"/>
  </r>
  <r>
    <x v="3"/>
    <x v="0"/>
    <x v="1"/>
    <x v="6"/>
    <n v="56088"/>
    <x v="83"/>
    <x v="0"/>
    <x v="1"/>
    <x v="1"/>
    <n v="484.15537022010898"/>
    <n v="58.5625"/>
    <n v="55.333333332999999"/>
    <n v="122.448796446891"/>
    <n v="720.50000000000011"/>
  </r>
  <r>
    <x v="3"/>
    <x v="0"/>
    <x v="1"/>
    <x v="6"/>
    <n v="56088"/>
    <x v="83"/>
    <x v="0"/>
    <x v="1"/>
    <x v="2"/>
    <n v="233.25"/>
    <n v="43.317460317460302"/>
    <n v="27.666666666299999"/>
    <n v="225.26587301623999"/>
    <n v="529.50000000000034"/>
  </r>
  <r>
    <x v="3"/>
    <x v="0"/>
    <x v="1"/>
    <x v="6"/>
    <n v="56088"/>
    <x v="83"/>
    <x v="1"/>
    <x v="0"/>
    <x v="0"/>
    <n v="23.592506373422701"/>
    <n v="0"/>
    <n v="4.0833333329999997"/>
    <n v="150.32416029357699"/>
    <n v="177.99999999999972"/>
  </r>
  <r>
    <x v="3"/>
    <x v="0"/>
    <x v="1"/>
    <x v="6"/>
    <n v="56088"/>
    <x v="83"/>
    <x v="1"/>
    <x v="1"/>
    <x v="0"/>
    <n v="58.680164066892502"/>
    <n v="5.5"/>
    <n v="23.75"/>
    <n v="61.069835933107498"/>
    <n v="149"/>
  </r>
  <r>
    <x v="3"/>
    <x v="0"/>
    <x v="1"/>
    <x v="6"/>
    <n v="56088"/>
    <x v="83"/>
    <x v="1"/>
    <x v="1"/>
    <x v="1"/>
    <n v="457.56343436304201"/>
    <n v="100.04761904761899"/>
    <n v="53.666666665999998"/>
    <n v="97.222279923339102"/>
    <n v="708.50000000000011"/>
  </r>
  <r>
    <x v="3"/>
    <x v="0"/>
    <x v="1"/>
    <x v="6"/>
    <n v="56088"/>
    <x v="83"/>
    <x v="1"/>
    <x v="1"/>
    <x v="2"/>
    <n v="247.725829149183"/>
    <n v="79.420454545454504"/>
    <n v="30.499999999700002"/>
    <n v="137.353716305663"/>
    <n v="495.00000000000051"/>
  </r>
  <r>
    <x v="3"/>
    <x v="0"/>
    <x v="1"/>
    <x v="7"/>
    <n v="57003"/>
    <x v="84"/>
    <x v="0"/>
    <x v="0"/>
    <x v="0"/>
    <n v="14.3631122310778"/>
    <n v="0.5"/>
    <n v="8.5833333330000006"/>
    <n v="218.053554435922"/>
    <n v="241.4999999999998"/>
  </r>
  <r>
    <x v="3"/>
    <x v="0"/>
    <x v="1"/>
    <x v="7"/>
    <n v="57003"/>
    <x v="84"/>
    <x v="0"/>
    <x v="1"/>
    <x v="0"/>
    <n v="95.532370202748993"/>
    <n v="4.5"/>
    <n v="24.583333332999999"/>
    <n v="99.884296464250994"/>
    <n v="224.5"/>
  </r>
  <r>
    <x v="3"/>
    <x v="0"/>
    <x v="1"/>
    <x v="7"/>
    <n v="57003"/>
    <x v="84"/>
    <x v="0"/>
    <x v="1"/>
    <x v="1"/>
    <n v="819.19425900962699"/>
    <n v="77.7"/>
    <n v="80.833333332999999"/>
    <n v="214.772407657374"/>
    <n v="1192.5000000000009"/>
  </r>
  <r>
    <x v="3"/>
    <x v="0"/>
    <x v="1"/>
    <x v="7"/>
    <n v="57003"/>
    <x v="84"/>
    <x v="0"/>
    <x v="1"/>
    <x v="2"/>
    <n v="393.50984345645099"/>
    <n v="49.3"/>
    <n v="37.583333332700001"/>
    <n v="306.10682321084897"/>
    <n v="786.5"/>
  </r>
  <r>
    <x v="3"/>
    <x v="0"/>
    <x v="1"/>
    <x v="7"/>
    <n v="57003"/>
    <x v="84"/>
    <x v="1"/>
    <x v="0"/>
    <x v="0"/>
    <n v="24.4783690269572"/>
    <n v="0"/>
    <n v="11"/>
    <n v="226.52163097304299"/>
    <n v="262.00000000000023"/>
  </r>
  <r>
    <x v="3"/>
    <x v="0"/>
    <x v="1"/>
    <x v="7"/>
    <n v="57003"/>
    <x v="84"/>
    <x v="1"/>
    <x v="1"/>
    <x v="0"/>
    <n v="95.726679290985004"/>
    <n v="3"/>
    <n v="41.583333332999999"/>
    <n v="77.189987376014997"/>
    <n v="217.5"/>
  </r>
  <r>
    <x v="3"/>
    <x v="0"/>
    <x v="1"/>
    <x v="7"/>
    <n v="57003"/>
    <x v="84"/>
    <x v="1"/>
    <x v="1"/>
    <x v="1"/>
    <n v="891.34253631663705"/>
    <n v="110.37222222222201"/>
    <n v="90.166666666699996"/>
    <n v="152.118574794441"/>
    <n v="1244"/>
  </r>
  <r>
    <x v="3"/>
    <x v="0"/>
    <x v="1"/>
    <x v="7"/>
    <n v="57003"/>
    <x v="84"/>
    <x v="1"/>
    <x v="1"/>
    <x v="2"/>
    <n v="392.60133290604398"/>
    <n v="95"/>
    <n v="43.750000000999997"/>
    <n v="235.148667092956"/>
    <n v="766.5"/>
  </r>
  <r>
    <x v="3"/>
    <x v="0"/>
    <x v="1"/>
    <x v="7"/>
    <n v="57018"/>
    <x v="85"/>
    <x v="0"/>
    <x v="0"/>
    <x v="0"/>
    <n v="9.8498816897312906"/>
    <n v="0"/>
    <n v="2.1666666665999998"/>
    <n v="146.48345164366901"/>
    <n v="158.50000000000031"/>
  </r>
  <r>
    <x v="3"/>
    <x v="0"/>
    <x v="1"/>
    <x v="7"/>
    <n v="57018"/>
    <x v="85"/>
    <x v="0"/>
    <x v="1"/>
    <x v="0"/>
    <n v="58.958377408014698"/>
    <n v="2"/>
    <n v="15.833333333000001"/>
    <n v="95.708289258985303"/>
    <n v="172.50000000000003"/>
  </r>
  <r>
    <x v="3"/>
    <x v="0"/>
    <x v="1"/>
    <x v="7"/>
    <n v="57018"/>
    <x v="85"/>
    <x v="0"/>
    <x v="1"/>
    <x v="1"/>
    <n v="641.50046191850799"/>
    <n v="86.142857142857096"/>
    <n v="42.4999999996"/>
    <n v="108.85668093903401"/>
    <n v="878.9999999999992"/>
  </r>
  <r>
    <x v="3"/>
    <x v="0"/>
    <x v="1"/>
    <x v="7"/>
    <n v="57018"/>
    <x v="85"/>
    <x v="0"/>
    <x v="1"/>
    <x v="2"/>
    <n v="324.90755341729198"/>
    <n v="53.285714285714299"/>
    <n v="21.416666666699999"/>
    <n v="187.890065630294"/>
    <n v="587.50000000000034"/>
  </r>
  <r>
    <x v="3"/>
    <x v="0"/>
    <x v="1"/>
    <x v="7"/>
    <n v="57018"/>
    <x v="85"/>
    <x v="1"/>
    <x v="0"/>
    <x v="0"/>
    <n v="16.698435382205801"/>
    <n v="0"/>
    <n v="3"/>
    <n v="172.30156461779401"/>
    <n v="191.99999999999983"/>
  </r>
  <r>
    <x v="3"/>
    <x v="0"/>
    <x v="1"/>
    <x v="7"/>
    <n v="57018"/>
    <x v="85"/>
    <x v="1"/>
    <x v="1"/>
    <x v="0"/>
    <n v="75.876009034415105"/>
    <n v="10.5"/>
    <n v="17.666666667000001"/>
    <n v="69.457324298584894"/>
    <n v="173.5"/>
  </r>
  <r>
    <x v="3"/>
    <x v="0"/>
    <x v="1"/>
    <x v="7"/>
    <n v="57018"/>
    <x v="85"/>
    <x v="1"/>
    <x v="1"/>
    <x v="1"/>
    <n v="596.74948940723095"/>
    <n v="183.393181818182"/>
    <n v="42.25"/>
    <n v="85.107328774587202"/>
    <n v="907.50000000000023"/>
  </r>
  <r>
    <x v="3"/>
    <x v="0"/>
    <x v="1"/>
    <x v="7"/>
    <n v="57018"/>
    <x v="85"/>
    <x v="1"/>
    <x v="1"/>
    <x v="2"/>
    <n v="305.47542728956"/>
    <n v="137.642156862745"/>
    <n v="24.249999999900002"/>
    <n v="151.13241584779499"/>
    <n v="618.49999999999989"/>
  </r>
  <r>
    <x v="3"/>
    <x v="0"/>
    <x v="1"/>
    <x v="7"/>
    <n v="57027"/>
    <x v="86"/>
    <x v="0"/>
    <x v="0"/>
    <x v="0"/>
    <n v="20.9573433933963"/>
    <n v="0"/>
    <n v="3"/>
    <n v="302.542656606604"/>
    <n v="326.50000000000028"/>
  </r>
  <r>
    <x v="3"/>
    <x v="0"/>
    <x v="1"/>
    <x v="7"/>
    <n v="57027"/>
    <x v="86"/>
    <x v="0"/>
    <x v="1"/>
    <x v="0"/>
    <n v="92.665742722098997"/>
    <n v="3.5"/>
    <n v="30.833333332999999"/>
    <n v="144.50092394490099"/>
    <n v="271.5"/>
  </r>
  <r>
    <x v="3"/>
    <x v="0"/>
    <x v="1"/>
    <x v="7"/>
    <n v="57027"/>
    <x v="86"/>
    <x v="0"/>
    <x v="1"/>
    <x v="1"/>
    <n v="1151.88137971744"/>
    <n v="105.54560994561"/>
    <n v="93.666666665999998"/>
    <n v="379.40634367095299"/>
    <n v="1730.5000000000032"/>
  </r>
  <r>
    <x v="3"/>
    <x v="0"/>
    <x v="1"/>
    <x v="7"/>
    <n v="57027"/>
    <x v="86"/>
    <x v="0"/>
    <x v="1"/>
    <x v="2"/>
    <n v="557.31604990086998"/>
    <n v="67.285714285714306"/>
    <n v="45.666666666700003"/>
    <n v="408.23156914671603"/>
    <n v="1078.5000000000002"/>
  </r>
  <r>
    <x v="3"/>
    <x v="0"/>
    <x v="1"/>
    <x v="7"/>
    <n v="57027"/>
    <x v="86"/>
    <x v="1"/>
    <x v="0"/>
    <x v="0"/>
    <n v="23.0695470618328"/>
    <n v="0.5"/>
    <n v="8.5"/>
    <n v="291.43045293816698"/>
    <n v="323.49999999999977"/>
  </r>
  <r>
    <x v="3"/>
    <x v="0"/>
    <x v="1"/>
    <x v="7"/>
    <n v="57027"/>
    <x v="86"/>
    <x v="1"/>
    <x v="1"/>
    <x v="0"/>
    <n v="95.674393453788795"/>
    <n v="7.5"/>
    <n v="49.666666667000001"/>
    <n v="148.158939879211"/>
    <n v="300.99999999999983"/>
  </r>
  <r>
    <x v="3"/>
    <x v="0"/>
    <x v="1"/>
    <x v="7"/>
    <n v="57027"/>
    <x v="86"/>
    <x v="1"/>
    <x v="1"/>
    <x v="1"/>
    <n v="1102.8128598349299"/>
    <n v="151.5"/>
    <n v="103.916666667"/>
    <n v="342.27047349806901"/>
    <n v="1700.4999999999989"/>
  </r>
  <r>
    <x v="3"/>
    <x v="0"/>
    <x v="1"/>
    <x v="7"/>
    <n v="57027"/>
    <x v="86"/>
    <x v="1"/>
    <x v="1"/>
    <x v="2"/>
    <n v="555.12926647628103"/>
    <n v="135.083333333333"/>
    <n v="56.833333332999999"/>
    <n v="302.95406685738499"/>
    <n v="1049.9999999999991"/>
  </r>
  <r>
    <x v="3"/>
    <x v="0"/>
    <x v="1"/>
    <x v="7"/>
    <n v="57062"/>
    <x v="87"/>
    <x v="0"/>
    <x v="0"/>
    <x v="0"/>
    <n v="13.208921131848401"/>
    <n v="0.5"/>
    <n v="1.9166666667000001"/>
    <n v="165.374412201452"/>
    <n v="181.0000000000004"/>
  </r>
  <r>
    <x v="3"/>
    <x v="0"/>
    <x v="1"/>
    <x v="7"/>
    <n v="57062"/>
    <x v="87"/>
    <x v="0"/>
    <x v="1"/>
    <x v="0"/>
    <n v="62.7165460734075"/>
    <n v="7.5"/>
    <n v="21.083333332999999"/>
    <n v="89.200120593592501"/>
    <n v="180.5"/>
  </r>
  <r>
    <x v="3"/>
    <x v="0"/>
    <x v="1"/>
    <x v="7"/>
    <n v="57062"/>
    <x v="87"/>
    <x v="0"/>
    <x v="1"/>
    <x v="1"/>
    <n v="670.55546277258895"/>
    <n v="72.099999999999994"/>
    <n v="53.583333332899997"/>
    <n v="134.761203894511"/>
    <n v="931"/>
  </r>
  <r>
    <x v="3"/>
    <x v="0"/>
    <x v="1"/>
    <x v="7"/>
    <n v="57062"/>
    <x v="87"/>
    <x v="0"/>
    <x v="1"/>
    <x v="2"/>
    <n v="296.50509677931097"/>
    <n v="46.8333333333333"/>
    <n v="23"/>
    <n v="178.161569887355"/>
    <n v="544.49999999999932"/>
  </r>
  <r>
    <x v="3"/>
    <x v="0"/>
    <x v="1"/>
    <x v="7"/>
    <n v="57062"/>
    <x v="87"/>
    <x v="1"/>
    <x v="0"/>
    <x v="0"/>
    <n v="10.7623572463947"/>
    <n v="0.5"/>
    <n v="3.0833333335000002"/>
    <n v="185.15430942010499"/>
    <n v="199.49999999999969"/>
  </r>
  <r>
    <x v="3"/>
    <x v="0"/>
    <x v="1"/>
    <x v="7"/>
    <n v="57062"/>
    <x v="87"/>
    <x v="1"/>
    <x v="1"/>
    <x v="0"/>
    <n v="57.893275775257401"/>
    <n v="9.5"/>
    <n v="30.166666667000001"/>
    <n v="93.440057557742605"/>
    <n v="191"/>
  </r>
  <r>
    <x v="3"/>
    <x v="0"/>
    <x v="1"/>
    <x v="7"/>
    <n v="57062"/>
    <x v="87"/>
    <x v="1"/>
    <x v="1"/>
    <x v="1"/>
    <n v="643.44784358352001"/>
    <n v="133.479166666667"/>
    <n v="59.583333332999999"/>
    <n v="112.989656416814"/>
    <n v="949.50000000000102"/>
  </r>
  <r>
    <x v="3"/>
    <x v="0"/>
    <x v="1"/>
    <x v="7"/>
    <n v="57062"/>
    <x v="87"/>
    <x v="1"/>
    <x v="1"/>
    <x v="2"/>
    <n v="272.55353326728198"/>
    <n v="117.05"/>
    <n v="27.833333332999999"/>
    <n v="157.063133399718"/>
    <n v="574.5"/>
  </r>
  <r>
    <x v="3"/>
    <x v="0"/>
    <x v="1"/>
    <x v="7"/>
    <n v="57064"/>
    <x v="88"/>
    <x v="0"/>
    <x v="0"/>
    <x v="0"/>
    <n v="30.219247915291898"/>
    <n v="0"/>
    <n v="15.166666666999999"/>
    <n v="471.614085417708"/>
    <n v="516.99999999999989"/>
  </r>
  <r>
    <x v="3"/>
    <x v="0"/>
    <x v="1"/>
    <x v="7"/>
    <n v="57064"/>
    <x v="88"/>
    <x v="0"/>
    <x v="1"/>
    <x v="0"/>
    <n v="178.495616973121"/>
    <n v="4.5"/>
    <n v="86"/>
    <n v="254.004383026879"/>
    <n v="523"/>
  </r>
  <r>
    <x v="3"/>
    <x v="0"/>
    <x v="1"/>
    <x v="7"/>
    <n v="57064"/>
    <x v="88"/>
    <x v="0"/>
    <x v="1"/>
    <x v="1"/>
    <n v="1806.5630582874501"/>
    <n v="163.78025641025599"/>
    <n v="259.41666666600003"/>
    <n v="485.74001863628899"/>
    <n v="2715.499999999995"/>
  </r>
  <r>
    <x v="3"/>
    <x v="0"/>
    <x v="1"/>
    <x v="7"/>
    <n v="57064"/>
    <x v="88"/>
    <x v="0"/>
    <x v="1"/>
    <x v="2"/>
    <n v="830.94057214850102"/>
    <n v="114.119565217391"/>
    <n v="118.25"/>
    <n v="679.18986263410795"/>
    <n v="1742.5"/>
  </r>
  <r>
    <x v="3"/>
    <x v="0"/>
    <x v="1"/>
    <x v="7"/>
    <n v="57064"/>
    <x v="88"/>
    <x v="1"/>
    <x v="0"/>
    <x v="0"/>
    <n v="48.443465093810801"/>
    <n v="0.5"/>
    <n v="20.166666666000001"/>
    <n v="483.889868240189"/>
    <n v="552.99999999999977"/>
  </r>
  <r>
    <x v="3"/>
    <x v="0"/>
    <x v="1"/>
    <x v="7"/>
    <n v="57064"/>
    <x v="88"/>
    <x v="1"/>
    <x v="1"/>
    <x v="0"/>
    <n v="198.945961673797"/>
    <n v="16.5"/>
    <n v="114.25"/>
    <n v="202.304038326203"/>
    <n v="532"/>
  </r>
  <r>
    <x v="3"/>
    <x v="0"/>
    <x v="1"/>
    <x v="7"/>
    <n v="57064"/>
    <x v="88"/>
    <x v="1"/>
    <x v="1"/>
    <x v="1"/>
    <n v="1820.5125901341601"/>
    <n v="295.72214897824699"/>
    <n v="258.58333333299998"/>
    <n v="379.68192755459398"/>
    <n v="2754.5000000000014"/>
  </r>
  <r>
    <x v="3"/>
    <x v="0"/>
    <x v="1"/>
    <x v="7"/>
    <n v="57064"/>
    <x v="88"/>
    <x v="1"/>
    <x v="1"/>
    <x v="2"/>
    <n v="876.38775961603199"/>
    <n v="234.12731152204799"/>
    <n v="118.166666666"/>
    <n v="509.81826219592"/>
    <n v="1738.5"/>
  </r>
  <r>
    <x v="3"/>
    <x v="0"/>
    <x v="1"/>
    <x v="7"/>
    <n v="57072"/>
    <x v="89"/>
    <x v="0"/>
    <x v="0"/>
    <x v="0"/>
    <n v="8.5223687538481592"/>
    <n v="0"/>
    <n v="0.75"/>
    <n v="142.22763124615199"/>
    <n v="151.50000000000014"/>
  </r>
  <r>
    <x v="3"/>
    <x v="0"/>
    <x v="1"/>
    <x v="7"/>
    <n v="57072"/>
    <x v="89"/>
    <x v="0"/>
    <x v="1"/>
    <x v="0"/>
    <n v="56.824237111952101"/>
    <n v="0"/>
    <n v="18.166666667000001"/>
    <n v="63.509096221047898"/>
    <n v="138.5"/>
  </r>
  <r>
    <x v="3"/>
    <x v="0"/>
    <x v="1"/>
    <x v="7"/>
    <n v="57072"/>
    <x v="89"/>
    <x v="0"/>
    <x v="1"/>
    <x v="1"/>
    <n v="588.89208084367306"/>
    <n v="56.6111111111111"/>
    <n v="35.666666667100202"/>
    <n v="115.830141378116"/>
    <n v="797.00000000000034"/>
  </r>
  <r>
    <x v="3"/>
    <x v="0"/>
    <x v="1"/>
    <x v="7"/>
    <n v="57072"/>
    <x v="89"/>
    <x v="0"/>
    <x v="1"/>
    <x v="2"/>
    <n v="279.99113570493603"/>
    <n v="33.25"/>
    <n v="18.4166666666998"/>
    <n v="200.842197628364"/>
    <n v="532.49999999999989"/>
  </r>
  <r>
    <x v="3"/>
    <x v="0"/>
    <x v="1"/>
    <x v="7"/>
    <n v="57072"/>
    <x v="89"/>
    <x v="1"/>
    <x v="0"/>
    <x v="0"/>
    <n v="10.889868256627"/>
    <n v="0.5"/>
    <n v="1.75"/>
    <n v="127.860131743373"/>
    <n v="141"/>
  </r>
  <r>
    <x v="3"/>
    <x v="0"/>
    <x v="1"/>
    <x v="7"/>
    <n v="57072"/>
    <x v="89"/>
    <x v="1"/>
    <x v="1"/>
    <x v="0"/>
    <n v="59.495405133093797"/>
    <n v="3.5"/>
    <n v="20.5"/>
    <n v="62.504594866906203"/>
    <n v="146"/>
  </r>
  <r>
    <x v="3"/>
    <x v="0"/>
    <x v="1"/>
    <x v="7"/>
    <n v="57072"/>
    <x v="89"/>
    <x v="1"/>
    <x v="1"/>
    <x v="1"/>
    <n v="585.23317793662704"/>
    <n v="89"/>
    <n v="49.749999999998899"/>
    <n v="107.51682206337399"/>
    <n v="831.49999999999989"/>
  </r>
  <r>
    <x v="3"/>
    <x v="0"/>
    <x v="1"/>
    <x v="7"/>
    <n v="57072"/>
    <x v="89"/>
    <x v="1"/>
    <x v="1"/>
    <x v="2"/>
    <n v="281.77259516094603"/>
    <n v="63.727272727272698"/>
    <n v="25.9999999997011"/>
    <n v="175.50013211208"/>
    <n v="546.99999999999989"/>
  </r>
  <r>
    <x v="3"/>
    <x v="0"/>
    <x v="1"/>
    <x v="7"/>
    <n v="57081"/>
    <x v="90"/>
    <x v="0"/>
    <x v="0"/>
    <x v="0"/>
    <n v="108.635015944054"/>
    <n v="2.5"/>
    <n v="36.333333332999999"/>
    <n v="1795.03165072295"/>
    <n v="1942.5000000000039"/>
  </r>
  <r>
    <x v="3"/>
    <x v="0"/>
    <x v="1"/>
    <x v="7"/>
    <n v="57081"/>
    <x v="90"/>
    <x v="0"/>
    <x v="1"/>
    <x v="0"/>
    <n v="617.53955448834802"/>
    <n v="38.558823529411796"/>
    <n v="301.41666666999998"/>
    <n v="1087.4849553122399"/>
    <n v="2044.9999999999998"/>
  </r>
  <r>
    <x v="3"/>
    <x v="0"/>
    <x v="1"/>
    <x v="7"/>
    <n v="57081"/>
    <x v="90"/>
    <x v="0"/>
    <x v="1"/>
    <x v="1"/>
    <n v="6710.7528012394696"/>
    <n v="781.82174017642296"/>
    <n v="893.58333333999997"/>
    <n v="2032.3421252441001"/>
    <n v="10418.499999999993"/>
  </r>
  <r>
    <x v="3"/>
    <x v="0"/>
    <x v="1"/>
    <x v="7"/>
    <n v="57081"/>
    <x v="90"/>
    <x v="0"/>
    <x v="1"/>
    <x v="2"/>
    <n v="3671.31711607747"/>
    <n v="561.101643668831"/>
    <n v="416.91666666999998"/>
    <n v="2706.1645735837001"/>
    <n v="7355.5000000000009"/>
  </r>
  <r>
    <x v="3"/>
    <x v="0"/>
    <x v="1"/>
    <x v="7"/>
    <n v="57081"/>
    <x v="90"/>
    <x v="1"/>
    <x v="0"/>
    <x v="0"/>
    <n v="131.37590904484099"/>
    <n v="2.5"/>
    <n v="50.749999999000003"/>
    <n v="1868.87409095616"/>
    <n v="2053.5000000000009"/>
  </r>
  <r>
    <x v="3"/>
    <x v="0"/>
    <x v="1"/>
    <x v="7"/>
    <n v="57081"/>
    <x v="90"/>
    <x v="1"/>
    <x v="1"/>
    <x v="0"/>
    <n v="749.669200313033"/>
    <n v="62.818181818181799"/>
    <n v="409"/>
    <n v="1019.51261786879"/>
    <n v="2241.0000000000045"/>
  </r>
  <r>
    <x v="3"/>
    <x v="0"/>
    <x v="1"/>
    <x v="7"/>
    <n v="57081"/>
    <x v="90"/>
    <x v="1"/>
    <x v="1"/>
    <x v="1"/>
    <n v="6699.7971490479604"/>
    <n v="1225.7818935145201"/>
    <n v="1285.91666667"/>
    <n v="1945.5042907675199"/>
    <n v="11157"/>
  </r>
  <r>
    <x v="3"/>
    <x v="0"/>
    <x v="1"/>
    <x v="7"/>
    <n v="57081"/>
    <x v="90"/>
    <x v="1"/>
    <x v="1"/>
    <x v="2"/>
    <n v="3399.3458885290202"/>
    <n v="1035.7444789696401"/>
    <n v="552.75"/>
    <n v="2213.6596325013402"/>
    <n v="7201.5"/>
  </r>
  <r>
    <x v="3"/>
    <x v="0"/>
    <x v="1"/>
    <x v="7"/>
    <n v="57093"/>
    <x v="91"/>
    <x v="0"/>
    <x v="0"/>
    <x v="0"/>
    <n v="18.7055390930634"/>
    <n v="0"/>
    <n v="4.3333333329999997"/>
    <n v="216.96112757393701"/>
    <n v="240.00000000000043"/>
  </r>
  <r>
    <x v="3"/>
    <x v="0"/>
    <x v="1"/>
    <x v="7"/>
    <n v="57093"/>
    <x v="91"/>
    <x v="0"/>
    <x v="1"/>
    <x v="0"/>
    <n v="86.965990097549707"/>
    <n v="6.5"/>
    <n v="26.5"/>
    <n v="107.03400990244999"/>
    <n v="226.99999999999972"/>
  </r>
  <r>
    <x v="3"/>
    <x v="0"/>
    <x v="1"/>
    <x v="7"/>
    <n v="57093"/>
    <x v="91"/>
    <x v="0"/>
    <x v="1"/>
    <x v="1"/>
    <n v="966.12577339505697"/>
    <n v="104.178571428571"/>
    <n v="73.333333332999999"/>
    <n v="159.86232184337101"/>
    <n v="1303.4999999999991"/>
  </r>
  <r>
    <x v="3"/>
    <x v="0"/>
    <x v="1"/>
    <x v="7"/>
    <n v="57093"/>
    <x v="91"/>
    <x v="0"/>
    <x v="1"/>
    <x v="2"/>
    <n v="430.14722313004199"/>
    <n v="66.474999999999994"/>
    <n v="23.5"/>
    <n v="256.37777686995798"/>
    <n v="776.5"/>
  </r>
  <r>
    <x v="3"/>
    <x v="0"/>
    <x v="1"/>
    <x v="7"/>
    <n v="57093"/>
    <x v="91"/>
    <x v="1"/>
    <x v="0"/>
    <x v="0"/>
    <n v="24.627387990325001"/>
    <n v="0"/>
    <n v="8.6666666659999994"/>
    <n v="225.70594534367501"/>
    <n v="259"/>
  </r>
  <r>
    <x v="3"/>
    <x v="0"/>
    <x v="1"/>
    <x v="7"/>
    <n v="57093"/>
    <x v="91"/>
    <x v="1"/>
    <x v="1"/>
    <x v="0"/>
    <n v="106.60708599474501"/>
    <n v="7"/>
    <n v="33.25"/>
    <n v="113.64291400525499"/>
    <n v="260.5"/>
  </r>
  <r>
    <x v="3"/>
    <x v="0"/>
    <x v="1"/>
    <x v="7"/>
    <n v="57093"/>
    <x v="91"/>
    <x v="1"/>
    <x v="1"/>
    <x v="1"/>
    <n v="942.15485532076798"/>
    <n v="173.695652173913"/>
    <n v="71.666666666599994"/>
    <n v="134.48282583871901"/>
    <n v="1322"/>
  </r>
  <r>
    <x v="3"/>
    <x v="0"/>
    <x v="1"/>
    <x v="7"/>
    <n v="57093"/>
    <x v="91"/>
    <x v="1"/>
    <x v="1"/>
    <x v="2"/>
    <n v="417.316417051614"/>
    <n v="152.24285714285699"/>
    <n v="29.249999999700002"/>
    <n v="226.190725805829"/>
    <n v="824.99999999999989"/>
  </r>
  <r>
    <x v="3"/>
    <x v="0"/>
    <x v="1"/>
    <x v="7"/>
    <n v="57094"/>
    <x v="92"/>
    <x v="0"/>
    <x v="0"/>
    <x v="0"/>
    <n v="23.666242655713599"/>
    <n v="0"/>
    <n v="8.25"/>
    <n v="378.08375734428603"/>
    <n v="409.9999999999996"/>
  </r>
  <r>
    <x v="3"/>
    <x v="0"/>
    <x v="1"/>
    <x v="7"/>
    <n v="57094"/>
    <x v="92"/>
    <x v="0"/>
    <x v="1"/>
    <x v="0"/>
    <n v="146.302796520377"/>
    <n v="8"/>
    <n v="61.25"/>
    <n v="207.447203479623"/>
    <n v="423"/>
  </r>
  <r>
    <x v="3"/>
    <x v="0"/>
    <x v="1"/>
    <x v="7"/>
    <n v="57094"/>
    <x v="92"/>
    <x v="0"/>
    <x v="1"/>
    <x v="1"/>
    <n v="1561.50682666033"/>
    <n v="135.07142857142901"/>
    <n v="152.83333333300001"/>
    <n v="353.08841143524199"/>
    <n v="2202.5000000000014"/>
  </r>
  <r>
    <x v="3"/>
    <x v="0"/>
    <x v="1"/>
    <x v="7"/>
    <n v="57094"/>
    <x v="92"/>
    <x v="0"/>
    <x v="1"/>
    <x v="2"/>
    <n v="741.95344203204797"/>
    <n v="114.05952380952399"/>
    <n v="57.083333332999999"/>
    <n v="532.90370082542802"/>
    <n v="1445.9999999999998"/>
  </r>
  <r>
    <x v="3"/>
    <x v="0"/>
    <x v="1"/>
    <x v="7"/>
    <n v="57094"/>
    <x v="92"/>
    <x v="1"/>
    <x v="0"/>
    <x v="0"/>
    <n v="29.359014049100399"/>
    <n v="2"/>
    <n v="12.583333334000001"/>
    <n v="374.05765261689999"/>
    <n v="418.00000000000034"/>
  </r>
  <r>
    <x v="3"/>
    <x v="0"/>
    <x v="1"/>
    <x v="7"/>
    <n v="57094"/>
    <x v="92"/>
    <x v="1"/>
    <x v="1"/>
    <x v="0"/>
    <n v="193.06362436408199"/>
    <n v="15.3333333333333"/>
    <n v="75.583333332999999"/>
    <n v="145.019708969585"/>
    <n v="429.00000000000028"/>
  </r>
  <r>
    <x v="3"/>
    <x v="0"/>
    <x v="1"/>
    <x v="7"/>
    <n v="57094"/>
    <x v="92"/>
    <x v="1"/>
    <x v="1"/>
    <x v="1"/>
    <n v="1578.54998948415"/>
    <n v="267.72534562212002"/>
    <n v="179.5"/>
    <n v="225.72466489372499"/>
    <n v="2251.499999999995"/>
  </r>
  <r>
    <x v="3"/>
    <x v="0"/>
    <x v="1"/>
    <x v="7"/>
    <n v="57094"/>
    <x v="92"/>
    <x v="1"/>
    <x v="1"/>
    <x v="2"/>
    <n v="740.59362038706104"/>
    <n v="212.70928030303"/>
    <n v="76.083333332999999"/>
    <n v="394.11376597690901"/>
    <n v="1423.5"/>
  </r>
  <r>
    <x v="3"/>
    <x v="0"/>
    <x v="1"/>
    <x v="7"/>
    <n v="57095"/>
    <x v="93"/>
    <x v="0"/>
    <x v="0"/>
    <x v="0"/>
    <n v="6.9277351945027599"/>
    <n v="0"/>
    <n v="1"/>
    <n v="111.072264805497"/>
    <n v="118.99999999999976"/>
  </r>
  <r>
    <x v="3"/>
    <x v="0"/>
    <x v="1"/>
    <x v="7"/>
    <n v="57095"/>
    <x v="93"/>
    <x v="0"/>
    <x v="1"/>
    <x v="0"/>
    <n v="42.0699103263944"/>
    <n v="4"/>
    <n v="11.75"/>
    <n v="45.6800896736056"/>
    <n v="103.5"/>
  </r>
  <r>
    <x v="3"/>
    <x v="0"/>
    <x v="1"/>
    <x v="7"/>
    <n v="57095"/>
    <x v="93"/>
    <x v="0"/>
    <x v="1"/>
    <x v="1"/>
    <n v="467.98800401231199"/>
    <n v="68.214285714285694"/>
    <n v="18.25"/>
    <n v="52.5477102734026"/>
    <n v="607.00000000000023"/>
  </r>
  <r>
    <x v="3"/>
    <x v="0"/>
    <x v="1"/>
    <x v="7"/>
    <n v="57095"/>
    <x v="93"/>
    <x v="0"/>
    <x v="1"/>
    <x v="2"/>
    <n v="198.43931302742601"/>
    <n v="47.5"/>
    <n v="13.666666666599999"/>
    <n v="110.394020305974"/>
    <n v="370"/>
  </r>
  <r>
    <x v="3"/>
    <x v="0"/>
    <x v="1"/>
    <x v="7"/>
    <n v="57095"/>
    <x v="93"/>
    <x v="1"/>
    <x v="0"/>
    <x v="0"/>
    <n v="9.6707712986717507"/>
    <n v="1"/>
    <n v="2.4166666669999999"/>
    <n v="116.412562034328"/>
    <n v="129.49999999999974"/>
  </r>
  <r>
    <x v="3"/>
    <x v="0"/>
    <x v="1"/>
    <x v="7"/>
    <n v="57095"/>
    <x v="93"/>
    <x v="1"/>
    <x v="1"/>
    <x v="0"/>
    <n v="45.8809642735783"/>
    <n v="5"/>
    <n v="10.166666666999999"/>
    <n v="43.452369059421699"/>
    <n v="104.5"/>
  </r>
  <r>
    <x v="3"/>
    <x v="0"/>
    <x v="1"/>
    <x v="7"/>
    <n v="57095"/>
    <x v="93"/>
    <x v="1"/>
    <x v="1"/>
    <x v="1"/>
    <n v="447.02562754550701"/>
    <n v="109.138461538462"/>
    <n v="20.166666666699999"/>
    <n v="51.669244249331904"/>
    <n v="628.00000000000091"/>
  </r>
  <r>
    <x v="3"/>
    <x v="0"/>
    <x v="1"/>
    <x v="7"/>
    <n v="57095"/>
    <x v="93"/>
    <x v="1"/>
    <x v="1"/>
    <x v="2"/>
    <n v="204.49833517739501"/>
    <n v="86.1"/>
    <n v="13.666666666699999"/>
    <n v="94.734998155905302"/>
    <n v="399.00000000000034"/>
  </r>
  <r>
    <x v="3"/>
    <x v="0"/>
    <x v="1"/>
    <x v="7"/>
    <n v="57096"/>
    <x v="94"/>
    <x v="0"/>
    <x v="0"/>
    <x v="0"/>
    <n v="131.45754527248701"/>
    <n v="0.5"/>
    <n v="38.333333328999998"/>
    <n v="1670.20912139851"/>
    <n v="1840.499999999997"/>
  </r>
  <r>
    <x v="3"/>
    <x v="0"/>
    <x v="1"/>
    <x v="7"/>
    <n v="57096"/>
    <x v="94"/>
    <x v="0"/>
    <x v="1"/>
    <x v="0"/>
    <n v="663.45324217151995"/>
    <n v="33"/>
    <n v="265.41666666999998"/>
    <n v="773.13009115848001"/>
    <n v="1735"/>
  </r>
  <r>
    <x v="3"/>
    <x v="0"/>
    <x v="1"/>
    <x v="7"/>
    <n v="57096"/>
    <x v="94"/>
    <x v="0"/>
    <x v="1"/>
    <x v="1"/>
    <n v="6016.4512849122102"/>
    <n v="500.38044288213598"/>
    <n v="804.08333332999996"/>
    <n v="2015.5849388756501"/>
    <n v="9336.4999999999964"/>
  </r>
  <r>
    <x v="3"/>
    <x v="0"/>
    <x v="1"/>
    <x v="7"/>
    <n v="57096"/>
    <x v="94"/>
    <x v="0"/>
    <x v="1"/>
    <x v="2"/>
    <n v="2583.9773426655502"/>
    <n v="313.93253676470601"/>
    <n v="321.83333333299998"/>
    <n v="2129.2567872367499"/>
    <n v="5349.0000000000064"/>
  </r>
  <r>
    <x v="3"/>
    <x v="0"/>
    <x v="1"/>
    <x v="7"/>
    <n v="57096"/>
    <x v="94"/>
    <x v="1"/>
    <x v="0"/>
    <x v="0"/>
    <n v="168.790001664004"/>
    <n v="7.5"/>
    <n v="59.833333330000002"/>
    <n v="1706.8766650059999"/>
    <n v="1943.0000000000039"/>
  </r>
  <r>
    <x v="3"/>
    <x v="0"/>
    <x v="1"/>
    <x v="7"/>
    <n v="57096"/>
    <x v="94"/>
    <x v="1"/>
    <x v="1"/>
    <x v="0"/>
    <n v="712.35942288841295"/>
    <n v="59.4375"/>
    <n v="303.5"/>
    <n v="643.20307711158705"/>
    <n v="1718.5"/>
  </r>
  <r>
    <x v="3"/>
    <x v="0"/>
    <x v="1"/>
    <x v="7"/>
    <n v="57096"/>
    <x v="94"/>
    <x v="1"/>
    <x v="1"/>
    <x v="1"/>
    <n v="6298.2054142935503"/>
    <n v="857.372749045609"/>
    <n v="807.08333332999996"/>
    <n v="1423.83850333085"/>
    <n v="9386.5000000000091"/>
  </r>
  <r>
    <x v="3"/>
    <x v="0"/>
    <x v="1"/>
    <x v="7"/>
    <n v="57096"/>
    <x v="94"/>
    <x v="1"/>
    <x v="1"/>
    <x v="2"/>
    <n v="2800.77133075959"/>
    <n v="596.23902795476602"/>
    <n v="362.33333333000002"/>
    <n v="1634.1563079556399"/>
    <n v="5393.4999999999955"/>
  </r>
  <r>
    <x v="3"/>
    <x v="0"/>
    <x v="1"/>
    <x v="7"/>
    <n v="57097"/>
    <x v="95"/>
    <x v="0"/>
    <x v="0"/>
    <x v="0"/>
    <n v="37.812308678797102"/>
    <n v="0.5"/>
    <n v="11.25"/>
    <n v="475.43769132120298"/>
    <n v="525.00000000000011"/>
  </r>
  <r>
    <x v="3"/>
    <x v="0"/>
    <x v="1"/>
    <x v="7"/>
    <n v="57097"/>
    <x v="95"/>
    <x v="0"/>
    <x v="1"/>
    <x v="0"/>
    <n v="185.44430278310901"/>
    <n v="11"/>
    <n v="58.666666667000001"/>
    <n v="232.389030549891"/>
    <n v="487.50000000000006"/>
  </r>
  <r>
    <x v="3"/>
    <x v="0"/>
    <x v="1"/>
    <x v="7"/>
    <n v="57097"/>
    <x v="95"/>
    <x v="0"/>
    <x v="1"/>
    <x v="1"/>
    <n v="1671.10407387173"/>
    <n v="178.53571428571399"/>
    <n v="192.33333333300001"/>
    <n v="656.02687850955999"/>
    <n v="2698.0000000000041"/>
  </r>
  <r>
    <x v="3"/>
    <x v="0"/>
    <x v="1"/>
    <x v="7"/>
    <n v="57097"/>
    <x v="95"/>
    <x v="0"/>
    <x v="1"/>
    <x v="2"/>
    <n v="788.72863929391099"/>
    <n v="157.5"/>
    <n v="91.25"/>
    <n v="734.52136070608901"/>
    <n v="1772"/>
  </r>
  <r>
    <x v="3"/>
    <x v="0"/>
    <x v="1"/>
    <x v="7"/>
    <n v="57097"/>
    <x v="95"/>
    <x v="1"/>
    <x v="0"/>
    <x v="0"/>
    <n v="53.379875496862901"/>
    <n v="0.5"/>
    <n v="17.583333332999999"/>
    <n v="511.53679117013701"/>
    <n v="583"/>
  </r>
  <r>
    <x v="3"/>
    <x v="0"/>
    <x v="1"/>
    <x v="7"/>
    <n v="57097"/>
    <x v="95"/>
    <x v="1"/>
    <x v="1"/>
    <x v="0"/>
    <n v="214.90062619441801"/>
    <n v="17.5"/>
    <n v="71.333333332999999"/>
    <n v="227.76604047258201"/>
    <n v="531.5"/>
  </r>
  <r>
    <x v="3"/>
    <x v="0"/>
    <x v="1"/>
    <x v="7"/>
    <n v="57097"/>
    <x v="95"/>
    <x v="1"/>
    <x v="1"/>
    <x v="1"/>
    <n v="1753.3467953752299"/>
    <n v="279.67500000000001"/>
    <n v="182.41666666699999"/>
    <n v="590.56153795777198"/>
    <n v="2806.0000000000018"/>
  </r>
  <r>
    <x v="3"/>
    <x v="0"/>
    <x v="1"/>
    <x v="7"/>
    <n v="57097"/>
    <x v="95"/>
    <x v="1"/>
    <x v="1"/>
    <x v="2"/>
    <n v="915.91066081270105"/>
    <n v="244.333333333333"/>
    <n v="92.416666665999998"/>
    <n v="547.83933918796595"/>
    <n v="1800.5000000000002"/>
  </r>
  <r>
    <x v="3"/>
    <x v="0"/>
    <x v="2"/>
    <x v="8"/>
    <n v="61003"/>
    <x v="96"/>
    <x v="0"/>
    <x v="0"/>
    <x v="0"/>
    <n v="31.355247575926899"/>
    <n v="0.5"/>
    <n v="13.083333334000001"/>
    <n v="396.061419090073"/>
    <n v="440.99999999999989"/>
  </r>
  <r>
    <x v="3"/>
    <x v="0"/>
    <x v="2"/>
    <x v="8"/>
    <n v="61003"/>
    <x v="96"/>
    <x v="0"/>
    <x v="1"/>
    <x v="0"/>
    <n v="143.98023132233399"/>
    <n v="9.5"/>
    <n v="86.5"/>
    <n v="192.01976867766601"/>
    <n v="432"/>
  </r>
  <r>
    <x v="3"/>
    <x v="0"/>
    <x v="2"/>
    <x v="8"/>
    <n v="61003"/>
    <x v="96"/>
    <x v="0"/>
    <x v="1"/>
    <x v="1"/>
    <n v="1591.13043971563"/>
    <n v="119.0125"/>
    <n v="228.75"/>
    <n v="396.10706028437102"/>
    <n v="2335.0000000000009"/>
  </r>
  <r>
    <x v="3"/>
    <x v="0"/>
    <x v="2"/>
    <x v="8"/>
    <n v="61003"/>
    <x v="96"/>
    <x v="0"/>
    <x v="1"/>
    <x v="2"/>
    <n v="706.17749296266595"/>
    <n v="70.75"/>
    <n v="104.916666666"/>
    <n v="571.15584037133397"/>
    <n v="1453"/>
  </r>
  <r>
    <x v="3"/>
    <x v="0"/>
    <x v="2"/>
    <x v="8"/>
    <n v="61003"/>
    <x v="96"/>
    <x v="1"/>
    <x v="0"/>
    <x v="0"/>
    <n v="47.405110462890597"/>
    <n v="1"/>
    <n v="18.916666666000001"/>
    <n v="363.17822287110903"/>
    <n v="430.49999999999966"/>
  </r>
  <r>
    <x v="3"/>
    <x v="0"/>
    <x v="2"/>
    <x v="8"/>
    <n v="61003"/>
    <x v="96"/>
    <x v="1"/>
    <x v="1"/>
    <x v="0"/>
    <n v="166.11710747736799"/>
    <n v="13"/>
    <n v="82.916666667000001"/>
    <n v="158.96622585563199"/>
    <n v="421"/>
  </r>
  <r>
    <x v="3"/>
    <x v="0"/>
    <x v="2"/>
    <x v="8"/>
    <n v="61003"/>
    <x v="96"/>
    <x v="1"/>
    <x v="1"/>
    <x v="1"/>
    <n v="1644.2240252738"/>
    <n v="189.04142857142901"/>
    <n v="226.16666666699999"/>
    <n v="252.56787948776599"/>
    <n v="2311.9999999999945"/>
  </r>
  <r>
    <x v="3"/>
    <x v="0"/>
    <x v="2"/>
    <x v="8"/>
    <n v="61003"/>
    <x v="96"/>
    <x v="1"/>
    <x v="1"/>
    <x v="2"/>
    <n v="758.57420023553004"/>
    <n v="128.07020866560299"/>
    <n v="132.25"/>
    <n v="399.10559109886702"/>
    <n v="1418"/>
  </r>
  <r>
    <x v="3"/>
    <x v="0"/>
    <x v="2"/>
    <x v="8"/>
    <n v="61010"/>
    <x v="97"/>
    <x v="0"/>
    <x v="0"/>
    <x v="0"/>
    <n v="4.6029932009302499"/>
    <n v="0"/>
    <n v="0.91666666669999997"/>
    <n v="81.980340132369705"/>
    <n v="87.499999999999943"/>
  </r>
  <r>
    <x v="3"/>
    <x v="0"/>
    <x v="2"/>
    <x v="8"/>
    <n v="61010"/>
    <x v="97"/>
    <x v="0"/>
    <x v="1"/>
    <x v="0"/>
    <n v="31.500580166134601"/>
    <n v="2"/>
    <n v="7.25"/>
    <n v="55.749419833865403"/>
    <n v="96.5"/>
  </r>
  <r>
    <x v="3"/>
    <x v="0"/>
    <x v="2"/>
    <x v="8"/>
    <n v="61010"/>
    <x v="97"/>
    <x v="0"/>
    <x v="1"/>
    <x v="1"/>
    <n v="394.68384686734601"/>
    <n v="51.3225108225108"/>
    <n v="30.666666666699999"/>
    <n v="52.826975643443198"/>
    <n v="529.5"/>
  </r>
  <r>
    <x v="3"/>
    <x v="0"/>
    <x v="2"/>
    <x v="8"/>
    <n v="61010"/>
    <x v="97"/>
    <x v="0"/>
    <x v="1"/>
    <x v="2"/>
    <n v="199.251806308916"/>
    <n v="29.25"/>
    <n v="20.333333333300001"/>
    <n v="108.66486035778399"/>
    <n v="357.5"/>
  </r>
  <r>
    <x v="3"/>
    <x v="0"/>
    <x v="2"/>
    <x v="8"/>
    <n v="61010"/>
    <x v="97"/>
    <x v="1"/>
    <x v="0"/>
    <x v="0"/>
    <n v="8.2218958588259294"/>
    <n v="0"/>
    <n v="3.25"/>
    <n v="84.528104141174097"/>
    <n v="96.000000000000028"/>
  </r>
  <r>
    <x v="3"/>
    <x v="0"/>
    <x v="2"/>
    <x v="8"/>
    <n v="61010"/>
    <x v="97"/>
    <x v="1"/>
    <x v="1"/>
    <x v="0"/>
    <n v="37.187334692443798"/>
    <n v="3"/>
    <n v="15.583333333000001"/>
    <n v="46.229331974556203"/>
    <n v="102"/>
  </r>
  <r>
    <x v="3"/>
    <x v="0"/>
    <x v="2"/>
    <x v="8"/>
    <n v="61010"/>
    <x v="97"/>
    <x v="1"/>
    <x v="1"/>
    <x v="1"/>
    <n v="410.50607237450401"/>
    <n v="77.863636363636402"/>
    <n v="37.583333333299997"/>
    <n v="37.046957928559699"/>
    <n v="563"/>
  </r>
  <r>
    <x v="3"/>
    <x v="0"/>
    <x v="2"/>
    <x v="8"/>
    <n v="61010"/>
    <x v="97"/>
    <x v="1"/>
    <x v="1"/>
    <x v="2"/>
    <n v="191.480419071993"/>
    <n v="72.121212121212096"/>
    <n v="19.999999999900002"/>
    <n v="89.898368806894993"/>
    <n v="373.50000000000011"/>
  </r>
  <r>
    <x v="3"/>
    <x v="0"/>
    <x v="2"/>
    <x v="8"/>
    <n v="61012"/>
    <x v="98"/>
    <x v="0"/>
    <x v="0"/>
    <x v="0"/>
    <n v="8.6121778340112005"/>
    <n v="0.5"/>
    <n v="2.3333333333000001"/>
    <n v="140.054488832689"/>
    <n v="151.5000000000002"/>
  </r>
  <r>
    <x v="3"/>
    <x v="0"/>
    <x v="2"/>
    <x v="8"/>
    <n v="61012"/>
    <x v="98"/>
    <x v="0"/>
    <x v="1"/>
    <x v="0"/>
    <n v="44.100966654072998"/>
    <n v="2"/>
    <n v="13.5"/>
    <n v="65.399033345926995"/>
    <n v="125"/>
  </r>
  <r>
    <x v="3"/>
    <x v="0"/>
    <x v="2"/>
    <x v="8"/>
    <n v="61012"/>
    <x v="98"/>
    <x v="0"/>
    <x v="1"/>
    <x v="1"/>
    <n v="581.38254513202196"/>
    <n v="63.15"/>
    <n v="40.333333332999999"/>
    <n v="90.634121534977993"/>
    <n v="775.5"/>
  </r>
  <r>
    <x v="3"/>
    <x v="0"/>
    <x v="2"/>
    <x v="8"/>
    <n v="61012"/>
    <x v="98"/>
    <x v="0"/>
    <x v="1"/>
    <x v="2"/>
    <n v="243.619736842105"/>
    <n v="46.625"/>
    <n v="21.583333333399999"/>
    <n v="116.171929824495"/>
    <n v="428"/>
  </r>
  <r>
    <x v="3"/>
    <x v="0"/>
    <x v="2"/>
    <x v="8"/>
    <n v="61012"/>
    <x v="98"/>
    <x v="1"/>
    <x v="0"/>
    <x v="0"/>
    <n v="19.9787019717166"/>
    <n v="1"/>
    <n v="2.3333333330000001"/>
    <n v="123.687964695283"/>
    <n v="146.9999999999996"/>
  </r>
  <r>
    <x v="3"/>
    <x v="0"/>
    <x v="2"/>
    <x v="8"/>
    <n v="61012"/>
    <x v="98"/>
    <x v="1"/>
    <x v="1"/>
    <x v="0"/>
    <n v="50.075438459805397"/>
    <n v="7.5"/>
    <n v="17.5"/>
    <n v="62.424561540194603"/>
    <n v="137.5"/>
  </r>
  <r>
    <x v="3"/>
    <x v="0"/>
    <x v="2"/>
    <x v="8"/>
    <n v="61012"/>
    <x v="98"/>
    <x v="1"/>
    <x v="1"/>
    <x v="1"/>
    <n v="546.79971928446696"/>
    <n v="130.15"/>
    <n v="42.083333333699997"/>
    <n v="42.466947381832902"/>
    <n v="761.49999999999989"/>
  </r>
  <r>
    <x v="3"/>
    <x v="0"/>
    <x v="2"/>
    <x v="8"/>
    <n v="61012"/>
    <x v="98"/>
    <x v="1"/>
    <x v="1"/>
    <x v="2"/>
    <n v="254.04754216384799"/>
    <n v="99.75"/>
    <n v="28.750000000299998"/>
    <n v="103.452457835852"/>
    <n v="486"/>
  </r>
  <r>
    <x v="3"/>
    <x v="0"/>
    <x v="2"/>
    <x v="8"/>
    <n v="61019"/>
    <x v="99"/>
    <x v="0"/>
    <x v="0"/>
    <x v="0"/>
    <n v="11.067775410949"/>
    <n v="0"/>
    <n v="2.9166666666999999"/>
    <n v="121.51555792235099"/>
    <n v="135.5"/>
  </r>
  <r>
    <x v="3"/>
    <x v="0"/>
    <x v="2"/>
    <x v="8"/>
    <n v="61019"/>
    <x v="99"/>
    <x v="0"/>
    <x v="1"/>
    <x v="0"/>
    <n v="33.636631102004898"/>
    <n v="2"/>
    <n v="7.75"/>
    <n v="63.113368897995102"/>
    <n v="106.5"/>
  </r>
  <r>
    <x v="3"/>
    <x v="0"/>
    <x v="2"/>
    <x v="8"/>
    <n v="61019"/>
    <x v="99"/>
    <x v="0"/>
    <x v="1"/>
    <x v="1"/>
    <n v="576.55485766936704"/>
    <n v="71.3333333333333"/>
    <n v="48.500000000999997"/>
    <n v="76.611808996299899"/>
    <n v="773.00000000000023"/>
  </r>
  <r>
    <x v="3"/>
    <x v="0"/>
    <x v="2"/>
    <x v="8"/>
    <n v="61019"/>
    <x v="99"/>
    <x v="0"/>
    <x v="1"/>
    <x v="2"/>
    <n v="281.98480443473602"/>
    <n v="53.375"/>
    <n v="45.666666666300003"/>
    <n v="176.47352889896399"/>
    <n v="557.5"/>
  </r>
  <r>
    <x v="3"/>
    <x v="0"/>
    <x v="2"/>
    <x v="8"/>
    <n v="61019"/>
    <x v="99"/>
    <x v="1"/>
    <x v="0"/>
    <x v="0"/>
    <n v="20.435188487148501"/>
    <n v="0"/>
    <n v="2"/>
    <n v="138.06481151285101"/>
    <n v="160.49999999999952"/>
  </r>
  <r>
    <x v="3"/>
    <x v="0"/>
    <x v="2"/>
    <x v="8"/>
    <n v="61019"/>
    <x v="99"/>
    <x v="1"/>
    <x v="1"/>
    <x v="0"/>
    <n v="59.495217447201497"/>
    <n v="4"/>
    <n v="23.75"/>
    <n v="64.254782552798503"/>
    <n v="151.5"/>
  </r>
  <r>
    <x v="3"/>
    <x v="0"/>
    <x v="2"/>
    <x v="8"/>
    <n v="61019"/>
    <x v="99"/>
    <x v="1"/>
    <x v="1"/>
    <x v="1"/>
    <n v="536.54077221373598"/>
    <n v="137.899509803922"/>
    <n v="49.333333333299997"/>
    <n v="52.226384649042402"/>
    <n v="776.00000000000034"/>
  </r>
  <r>
    <x v="3"/>
    <x v="0"/>
    <x v="2"/>
    <x v="8"/>
    <n v="61019"/>
    <x v="99"/>
    <x v="1"/>
    <x v="1"/>
    <x v="2"/>
    <n v="294.80768722547202"/>
    <n v="107.333333333333"/>
    <n v="38.916666665999998"/>
    <n v="116.44231277519501"/>
    <n v="557.5"/>
  </r>
  <r>
    <x v="3"/>
    <x v="0"/>
    <x v="2"/>
    <x v="8"/>
    <n v="61024"/>
    <x v="100"/>
    <x v="0"/>
    <x v="0"/>
    <x v="0"/>
    <n v="9.9881010993186603"/>
    <n v="0"/>
    <n v="3.9166666666999999"/>
    <n v="94.095232233981307"/>
    <n v="107.99999999999996"/>
  </r>
  <r>
    <x v="3"/>
    <x v="0"/>
    <x v="2"/>
    <x v="8"/>
    <n v="61024"/>
    <x v="100"/>
    <x v="0"/>
    <x v="1"/>
    <x v="0"/>
    <n v="31.935728395932301"/>
    <n v="1"/>
    <n v="20.75"/>
    <n v="54.814271604067699"/>
    <n v="108.5"/>
  </r>
  <r>
    <x v="3"/>
    <x v="0"/>
    <x v="2"/>
    <x v="8"/>
    <n v="61024"/>
    <x v="100"/>
    <x v="0"/>
    <x v="1"/>
    <x v="1"/>
    <n v="384.58296780490298"/>
    <n v="46.357142857142897"/>
    <n v="38.333333333399999"/>
    <n v="102.226556004554"/>
    <n v="571.49999999999989"/>
  </r>
  <r>
    <x v="3"/>
    <x v="0"/>
    <x v="2"/>
    <x v="8"/>
    <n v="61024"/>
    <x v="100"/>
    <x v="0"/>
    <x v="1"/>
    <x v="2"/>
    <n v="200.12774725274701"/>
    <n v="24"/>
    <n v="30.333333333700001"/>
    <n v="167.038919413553"/>
    <n v="421.5"/>
  </r>
  <r>
    <x v="3"/>
    <x v="0"/>
    <x v="2"/>
    <x v="8"/>
    <n v="61024"/>
    <x v="100"/>
    <x v="1"/>
    <x v="0"/>
    <x v="0"/>
    <n v="19.405934902222398"/>
    <n v="1"/>
    <n v="3.0833333332000001"/>
    <n v="114.510731764578"/>
    <n v="138.00000000000037"/>
  </r>
  <r>
    <x v="3"/>
    <x v="0"/>
    <x v="2"/>
    <x v="8"/>
    <n v="61024"/>
    <x v="100"/>
    <x v="1"/>
    <x v="1"/>
    <x v="0"/>
    <n v="42.666309649802102"/>
    <n v="4.5"/>
    <n v="25.083333332999999"/>
    <n v="35.750357017197899"/>
    <n v="108"/>
  </r>
  <r>
    <x v="3"/>
    <x v="0"/>
    <x v="2"/>
    <x v="8"/>
    <n v="61024"/>
    <x v="100"/>
    <x v="1"/>
    <x v="1"/>
    <x v="1"/>
    <n v="395.82709887360801"/>
    <n v="64.400000000000006"/>
    <n v="42.5"/>
    <n v="64.2729011263921"/>
    <n v="567.00000000000011"/>
  </r>
  <r>
    <x v="3"/>
    <x v="0"/>
    <x v="2"/>
    <x v="8"/>
    <n v="61024"/>
    <x v="100"/>
    <x v="1"/>
    <x v="1"/>
    <x v="2"/>
    <n v="190.017453798768"/>
    <n v="69.233333333333306"/>
    <n v="33.583333333299997"/>
    <n v="116.665879534599"/>
    <n v="409.50000000000034"/>
  </r>
  <r>
    <x v="3"/>
    <x v="0"/>
    <x v="2"/>
    <x v="8"/>
    <n v="61028"/>
    <x v="101"/>
    <x v="0"/>
    <x v="0"/>
    <x v="0"/>
    <n v="10.934831517128"/>
    <n v="0"/>
    <n v="1.8333333335999999"/>
    <n v="154.731835149272"/>
    <n v="167.5"/>
  </r>
  <r>
    <x v="3"/>
    <x v="0"/>
    <x v="2"/>
    <x v="8"/>
    <n v="61028"/>
    <x v="101"/>
    <x v="0"/>
    <x v="1"/>
    <x v="0"/>
    <n v="41.459611430064598"/>
    <n v="3"/>
    <n v="15.333333333000001"/>
    <n v="69.207055236935403"/>
    <n v="129"/>
  </r>
  <r>
    <x v="3"/>
    <x v="0"/>
    <x v="2"/>
    <x v="8"/>
    <n v="61028"/>
    <x v="101"/>
    <x v="0"/>
    <x v="1"/>
    <x v="1"/>
    <n v="792.95644067760202"/>
    <n v="82.807692307692307"/>
    <n v="57.083333333699997"/>
    <n v="97.652533681005494"/>
    <n v="1030.4999999999998"/>
  </r>
  <r>
    <x v="3"/>
    <x v="0"/>
    <x v="2"/>
    <x v="8"/>
    <n v="61028"/>
    <x v="101"/>
    <x v="0"/>
    <x v="1"/>
    <x v="2"/>
    <n v="281.75"/>
    <n v="36.6666666666667"/>
    <n v="19.916666666600001"/>
    <n v="153.16666666673299"/>
    <n v="491.49999999999966"/>
  </r>
  <r>
    <x v="3"/>
    <x v="0"/>
    <x v="2"/>
    <x v="8"/>
    <n v="61028"/>
    <x v="101"/>
    <x v="1"/>
    <x v="0"/>
    <x v="0"/>
    <n v="15.1573745082875"/>
    <n v="0.5"/>
    <n v="2.9166666667999999"/>
    <n v="139.42595882491199"/>
    <n v="157.99999999999949"/>
  </r>
  <r>
    <x v="3"/>
    <x v="0"/>
    <x v="2"/>
    <x v="8"/>
    <n v="61028"/>
    <x v="101"/>
    <x v="1"/>
    <x v="1"/>
    <x v="0"/>
    <n v="57.890301133480001"/>
    <n v="4.5"/>
    <n v="32"/>
    <n v="79.109698866519906"/>
    <n v="173.49999999999991"/>
  </r>
  <r>
    <x v="3"/>
    <x v="0"/>
    <x v="2"/>
    <x v="8"/>
    <n v="61028"/>
    <x v="101"/>
    <x v="1"/>
    <x v="1"/>
    <x v="1"/>
    <n v="709.45744418101003"/>
    <n v="122.68421052631599"/>
    <n v="55.416666667000001"/>
    <n v="74.441678625674001"/>
    <n v="961.99999999999989"/>
  </r>
  <r>
    <x v="3"/>
    <x v="0"/>
    <x v="2"/>
    <x v="8"/>
    <n v="61028"/>
    <x v="101"/>
    <x v="1"/>
    <x v="1"/>
    <x v="2"/>
    <n v="286.55953514927302"/>
    <n v="89.923529411764704"/>
    <n v="31.166666666699999"/>
    <n v="111.85026877226299"/>
    <n v="519.5000000000008"/>
  </r>
  <r>
    <x v="3"/>
    <x v="0"/>
    <x v="2"/>
    <x v="8"/>
    <n v="61031"/>
    <x v="102"/>
    <x v="0"/>
    <x v="0"/>
    <x v="0"/>
    <n v="36.010747753129998"/>
    <n v="0.5"/>
    <n v="20.333333332999999"/>
    <n v="560.15591891386998"/>
    <n v="617"/>
  </r>
  <r>
    <x v="3"/>
    <x v="0"/>
    <x v="2"/>
    <x v="8"/>
    <n v="61031"/>
    <x v="102"/>
    <x v="0"/>
    <x v="1"/>
    <x v="0"/>
    <n v="210.726741481516"/>
    <n v="18"/>
    <n v="150.83333332999999"/>
    <n v="332.43992518848398"/>
    <n v="712"/>
  </r>
  <r>
    <x v="3"/>
    <x v="0"/>
    <x v="2"/>
    <x v="8"/>
    <n v="61031"/>
    <x v="102"/>
    <x v="0"/>
    <x v="1"/>
    <x v="1"/>
    <n v="1986.7740393116101"/>
    <n v="210.36255060728701"/>
    <n v="475.91666665999998"/>
    <n v="571.94674342109897"/>
    <n v="3244.9999999999959"/>
  </r>
  <r>
    <x v="3"/>
    <x v="0"/>
    <x v="2"/>
    <x v="8"/>
    <n v="61031"/>
    <x v="102"/>
    <x v="0"/>
    <x v="1"/>
    <x v="2"/>
    <n v="1068.9813021252901"/>
    <n v="169.422727272727"/>
    <n v="195.75000000099999"/>
    <n v="850.34597060098497"/>
    <n v="2284.5000000000018"/>
  </r>
  <r>
    <x v="3"/>
    <x v="0"/>
    <x v="2"/>
    <x v="8"/>
    <n v="61031"/>
    <x v="102"/>
    <x v="1"/>
    <x v="0"/>
    <x v="0"/>
    <n v="59.515917612041498"/>
    <n v="1"/>
    <n v="24.833333332999999"/>
    <n v="534.15074905495806"/>
    <n v="619.49999999999955"/>
  </r>
  <r>
    <x v="3"/>
    <x v="0"/>
    <x v="2"/>
    <x v="8"/>
    <n v="61031"/>
    <x v="102"/>
    <x v="1"/>
    <x v="1"/>
    <x v="0"/>
    <n v="247.33469563436199"/>
    <n v="17.5"/>
    <n v="163.58333332999999"/>
    <n v="266.08197103563799"/>
    <n v="694.5"/>
  </r>
  <r>
    <x v="3"/>
    <x v="0"/>
    <x v="2"/>
    <x v="8"/>
    <n v="61031"/>
    <x v="102"/>
    <x v="1"/>
    <x v="1"/>
    <x v="1"/>
    <n v="2147.9305474836001"/>
    <n v="355.11002120890799"/>
    <n v="532.25"/>
    <n v="429.709431307496"/>
    <n v="3465.0000000000041"/>
  </r>
  <r>
    <x v="3"/>
    <x v="0"/>
    <x v="2"/>
    <x v="8"/>
    <n v="61031"/>
    <x v="102"/>
    <x v="1"/>
    <x v="1"/>
    <x v="2"/>
    <n v="1030.70262904626"/>
    <n v="300.58175013426398"/>
    <n v="258.16666666600003"/>
    <n v="533.54895415347403"/>
    <n v="2122.9999999999977"/>
  </r>
  <r>
    <x v="3"/>
    <x v="0"/>
    <x v="2"/>
    <x v="8"/>
    <n v="61039"/>
    <x v="103"/>
    <x v="0"/>
    <x v="0"/>
    <x v="0"/>
    <n v="13.609105608092801"/>
    <n v="0"/>
    <n v="2.5833333331000001"/>
    <n v="186.80756105880701"/>
    <n v="202.9999999999998"/>
  </r>
  <r>
    <x v="3"/>
    <x v="0"/>
    <x v="2"/>
    <x v="8"/>
    <n v="61039"/>
    <x v="103"/>
    <x v="0"/>
    <x v="1"/>
    <x v="0"/>
    <n v="47.191905986048397"/>
    <n v="3"/>
    <n v="18"/>
    <n v="68.308094013951603"/>
    <n v="136.5"/>
  </r>
  <r>
    <x v="3"/>
    <x v="0"/>
    <x v="2"/>
    <x v="8"/>
    <n v="61039"/>
    <x v="103"/>
    <x v="0"/>
    <x v="1"/>
    <x v="1"/>
    <n v="676.22052231244299"/>
    <n v="61.71875"/>
    <n v="57.333333332999999"/>
    <n v="121.727394354556"/>
    <n v="916.99999999999898"/>
  </r>
  <r>
    <x v="3"/>
    <x v="0"/>
    <x v="2"/>
    <x v="8"/>
    <n v="61039"/>
    <x v="103"/>
    <x v="0"/>
    <x v="1"/>
    <x v="2"/>
    <n v="298.84370698510497"/>
    <n v="46.6944444444444"/>
    <n v="31.25"/>
    <n v="205.21184857045"/>
    <n v="581.99999999999932"/>
  </r>
  <r>
    <x v="3"/>
    <x v="0"/>
    <x v="2"/>
    <x v="8"/>
    <n v="61039"/>
    <x v="103"/>
    <x v="1"/>
    <x v="0"/>
    <x v="0"/>
    <n v="18.613101099318701"/>
    <n v="0.5"/>
    <n v="8.4166666669999994"/>
    <n v="123.970232233681"/>
    <n v="151.49999999999969"/>
  </r>
  <r>
    <x v="3"/>
    <x v="0"/>
    <x v="2"/>
    <x v="8"/>
    <n v="61039"/>
    <x v="103"/>
    <x v="1"/>
    <x v="1"/>
    <x v="0"/>
    <n v="50.459004172046399"/>
    <n v="3"/>
    <n v="27.166666667000001"/>
    <n v="57.8743291609536"/>
    <n v="138.5"/>
  </r>
  <r>
    <x v="3"/>
    <x v="0"/>
    <x v="2"/>
    <x v="8"/>
    <n v="61039"/>
    <x v="103"/>
    <x v="1"/>
    <x v="1"/>
    <x v="1"/>
    <n v="639.32544328435802"/>
    <n v="96.423076923076906"/>
    <n v="68.5"/>
    <n v="93.251479792564894"/>
    <n v="897.49999999999977"/>
  </r>
  <r>
    <x v="3"/>
    <x v="0"/>
    <x v="2"/>
    <x v="8"/>
    <n v="61039"/>
    <x v="103"/>
    <x v="1"/>
    <x v="1"/>
    <x v="2"/>
    <n v="334.16534391534401"/>
    <n v="88.203463203463201"/>
    <n v="39.749999999700002"/>
    <n v="120.38119288149301"/>
    <n v="582.50000000000023"/>
  </r>
  <r>
    <x v="3"/>
    <x v="0"/>
    <x v="2"/>
    <x v="8"/>
    <n v="61041"/>
    <x v="104"/>
    <x v="0"/>
    <x v="0"/>
    <x v="0"/>
    <n v="10.0976001969323"/>
    <n v="0"/>
    <n v="2.4166666666999999"/>
    <n v="121.485733136368"/>
    <n v="134.00000000000028"/>
  </r>
  <r>
    <x v="3"/>
    <x v="0"/>
    <x v="2"/>
    <x v="8"/>
    <n v="61041"/>
    <x v="104"/>
    <x v="0"/>
    <x v="1"/>
    <x v="0"/>
    <n v="36.880665697864799"/>
    <n v="2.5"/>
    <n v="17.583333332999999"/>
    <n v="60.536000969135202"/>
    <n v="117.5"/>
  </r>
  <r>
    <x v="3"/>
    <x v="0"/>
    <x v="2"/>
    <x v="8"/>
    <n v="61041"/>
    <x v="104"/>
    <x v="0"/>
    <x v="1"/>
    <x v="1"/>
    <n v="516.48604786976705"/>
    <n v="63.15"/>
    <n v="34.416666666700003"/>
    <n v="78.947285463532893"/>
    <n v="693"/>
  </r>
  <r>
    <x v="3"/>
    <x v="0"/>
    <x v="2"/>
    <x v="8"/>
    <n v="61041"/>
    <x v="104"/>
    <x v="0"/>
    <x v="1"/>
    <x v="2"/>
    <n v="251.59322519781401"/>
    <n v="34.200000000000003"/>
    <n v="34.583333333699997"/>
    <n v="135.12344146848599"/>
    <n v="455.5"/>
  </r>
  <r>
    <x v="3"/>
    <x v="0"/>
    <x v="2"/>
    <x v="8"/>
    <n v="61041"/>
    <x v="104"/>
    <x v="1"/>
    <x v="0"/>
    <x v="0"/>
    <n v="12.6855751984872"/>
    <n v="0"/>
    <n v="3.8333333329000001"/>
    <n v="107.481091468613"/>
    <n v="124.0000000000002"/>
  </r>
  <r>
    <x v="3"/>
    <x v="0"/>
    <x v="2"/>
    <x v="8"/>
    <n v="61041"/>
    <x v="104"/>
    <x v="1"/>
    <x v="1"/>
    <x v="0"/>
    <n v="51.755938481298998"/>
    <n v="0.5"/>
    <n v="23.083333332999999"/>
    <n v="49.660728185700997"/>
    <n v="124.99999999999999"/>
  </r>
  <r>
    <x v="3"/>
    <x v="0"/>
    <x v="2"/>
    <x v="8"/>
    <n v="61041"/>
    <x v="104"/>
    <x v="1"/>
    <x v="1"/>
    <x v="1"/>
    <n v="496.72289940002997"/>
    <n v="100"/>
    <n v="38.916666666600001"/>
    <n v="56.860433933370302"/>
    <n v="692.50000000000034"/>
  </r>
  <r>
    <x v="3"/>
    <x v="0"/>
    <x v="2"/>
    <x v="8"/>
    <n v="61041"/>
    <x v="104"/>
    <x v="1"/>
    <x v="1"/>
    <x v="2"/>
    <n v="264.37334173586402"/>
    <n v="81.9097222222222"/>
    <n v="21.499999999900002"/>
    <n v="96.716936042013799"/>
    <n v="464.50000000000006"/>
  </r>
  <r>
    <x v="3"/>
    <x v="0"/>
    <x v="2"/>
    <x v="8"/>
    <n v="61043"/>
    <x v="105"/>
    <x v="0"/>
    <x v="0"/>
    <x v="0"/>
    <n v="9.9168706632808306"/>
    <n v="0"/>
    <n v="2.3333333333000001"/>
    <n v="156.24979600341899"/>
    <n v="168.49999999999983"/>
  </r>
  <r>
    <x v="3"/>
    <x v="0"/>
    <x v="2"/>
    <x v="8"/>
    <n v="61043"/>
    <x v="105"/>
    <x v="0"/>
    <x v="1"/>
    <x v="0"/>
    <n v="40.826163538798497"/>
    <n v="4"/>
    <n v="12"/>
    <n v="117.17383646120101"/>
    <n v="173.99999999999949"/>
  </r>
  <r>
    <x v="3"/>
    <x v="0"/>
    <x v="2"/>
    <x v="8"/>
    <n v="61043"/>
    <x v="105"/>
    <x v="0"/>
    <x v="1"/>
    <x v="1"/>
    <n v="621.13752763892296"/>
    <n v="91.375"/>
    <n v="43.833333333600002"/>
    <n v="84.6541390274772"/>
    <n v="841.00000000000011"/>
  </r>
  <r>
    <x v="3"/>
    <x v="0"/>
    <x v="2"/>
    <x v="8"/>
    <n v="61043"/>
    <x v="105"/>
    <x v="0"/>
    <x v="1"/>
    <x v="2"/>
    <n v="386.27218189748203"/>
    <n v="89.5"/>
    <n v="35.916666665999998"/>
    <n v="179.811151436518"/>
    <n v="691.5"/>
  </r>
  <r>
    <x v="3"/>
    <x v="0"/>
    <x v="2"/>
    <x v="8"/>
    <n v="61043"/>
    <x v="105"/>
    <x v="1"/>
    <x v="0"/>
    <x v="0"/>
    <n v="9.0296209922771506"/>
    <n v="1"/>
    <n v="2"/>
    <n v="132.47037900772301"/>
    <n v="144.50000000000017"/>
  </r>
  <r>
    <x v="3"/>
    <x v="0"/>
    <x v="2"/>
    <x v="8"/>
    <n v="61043"/>
    <x v="105"/>
    <x v="1"/>
    <x v="1"/>
    <x v="0"/>
    <n v="50.7250055520106"/>
    <n v="8"/>
    <n v="15.25"/>
    <n v="109.524994447989"/>
    <n v="183.4999999999996"/>
  </r>
  <r>
    <x v="3"/>
    <x v="0"/>
    <x v="2"/>
    <x v="8"/>
    <n v="61043"/>
    <x v="105"/>
    <x v="1"/>
    <x v="1"/>
    <x v="1"/>
    <n v="533.29686477990901"/>
    <n v="153.03125"/>
    <n v="44.499999999700002"/>
    <n v="78.671885220390706"/>
    <n v="809.49999999999966"/>
  </r>
  <r>
    <x v="3"/>
    <x v="0"/>
    <x v="2"/>
    <x v="8"/>
    <n v="61043"/>
    <x v="105"/>
    <x v="1"/>
    <x v="1"/>
    <x v="2"/>
    <n v="340.87706736652598"/>
    <n v="182.26515151515201"/>
    <n v="50.750000000699998"/>
    <n v="128.60778111762301"/>
    <n v="702.50000000000102"/>
  </r>
  <r>
    <x v="3"/>
    <x v="0"/>
    <x v="2"/>
    <x v="8"/>
    <n v="61048"/>
    <x v="106"/>
    <x v="0"/>
    <x v="0"/>
    <x v="0"/>
    <n v="6.0023431839486499"/>
    <n v="0"/>
    <n v="1.1666666667000001"/>
    <n v="69.830990149351393"/>
    <n v="77.000000000000043"/>
  </r>
  <r>
    <x v="3"/>
    <x v="0"/>
    <x v="2"/>
    <x v="8"/>
    <n v="61048"/>
    <x v="106"/>
    <x v="0"/>
    <x v="1"/>
    <x v="0"/>
    <n v="21.8721012752052"/>
    <n v="2.5"/>
    <n v="13.75"/>
    <n v="46.377898724794797"/>
    <n v="84.5"/>
  </r>
  <r>
    <x v="3"/>
    <x v="0"/>
    <x v="2"/>
    <x v="8"/>
    <n v="61048"/>
    <x v="106"/>
    <x v="0"/>
    <x v="1"/>
    <x v="1"/>
    <n v="306.502065395714"/>
    <n v="47.1"/>
    <n v="34.333333333299997"/>
    <n v="54.564601270986202"/>
    <n v="442.50000000000023"/>
  </r>
  <r>
    <x v="3"/>
    <x v="0"/>
    <x v="2"/>
    <x v="8"/>
    <n v="61048"/>
    <x v="106"/>
    <x v="0"/>
    <x v="1"/>
    <x v="2"/>
    <n v="155.79378342246"/>
    <n v="28.8333333333333"/>
    <n v="12.666666666699999"/>
    <n v="115.70621657750701"/>
    <n v="313.00000000000028"/>
  </r>
  <r>
    <x v="3"/>
    <x v="0"/>
    <x v="2"/>
    <x v="8"/>
    <n v="61048"/>
    <x v="106"/>
    <x v="1"/>
    <x v="0"/>
    <x v="0"/>
    <n v="10.4356105347288"/>
    <n v="0"/>
    <n v="1.9166666669000001"/>
    <n v="76.647722798371205"/>
    <n v="89"/>
  </r>
  <r>
    <x v="3"/>
    <x v="0"/>
    <x v="2"/>
    <x v="8"/>
    <n v="61048"/>
    <x v="106"/>
    <x v="1"/>
    <x v="1"/>
    <x v="0"/>
    <n v="25.246034833851699"/>
    <n v="2.5"/>
    <n v="6.6666666667000003"/>
    <n v="31.087298499448298"/>
    <n v="65.5"/>
  </r>
  <r>
    <x v="3"/>
    <x v="0"/>
    <x v="2"/>
    <x v="8"/>
    <n v="61048"/>
    <x v="106"/>
    <x v="1"/>
    <x v="1"/>
    <x v="1"/>
    <n v="298.94580860767002"/>
    <n v="68.5"/>
    <n v="27.166666666600001"/>
    <n v="52.387524725729598"/>
    <n v="446.9999999999996"/>
  </r>
  <r>
    <x v="3"/>
    <x v="0"/>
    <x v="2"/>
    <x v="8"/>
    <n v="61048"/>
    <x v="106"/>
    <x v="1"/>
    <x v="1"/>
    <x v="2"/>
    <n v="151.60442411797601"/>
    <n v="58"/>
    <n v="14.5"/>
    <n v="67.895575882023493"/>
    <n v="291.99999999999949"/>
  </r>
  <r>
    <x v="3"/>
    <x v="0"/>
    <x v="2"/>
    <x v="8"/>
    <n v="61063"/>
    <x v="107"/>
    <x v="0"/>
    <x v="0"/>
    <x v="0"/>
    <n v="8.9318816377899104"/>
    <n v="0"/>
    <n v="0"/>
    <n v="113.56811836221"/>
    <n v="122.49999999999991"/>
  </r>
  <r>
    <x v="3"/>
    <x v="0"/>
    <x v="2"/>
    <x v="8"/>
    <n v="61063"/>
    <x v="107"/>
    <x v="0"/>
    <x v="1"/>
    <x v="0"/>
    <n v="34.157013694621902"/>
    <n v="4.75"/>
    <n v="13.833333333000001"/>
    <n v="59.259652972378099"/>
    <n v="112"/>
  </r>
  <r>
    <x v="3"/>
    <x v="0"/>
    <x v="2"/>
    <x v="8"/>
    <n v="61063"/>
    <x v="107"/>
    <x v="0"/>
    <x v="1"/>
    <x v="1"/>
    <n v="530.313001941371"/>
    <n v="90.357142857142904"/>
    <n v="40.666666667000001"/>
    <n v="69.163188534486096"/>
    <n v="730.49999999999989"/>
  </r>
  <r>
    <x v="3"/>
    <x v="0"/>
    <x v="2"/>
    <x v="8"/>
    <n v="61063"/>
    <x v="107"/>
    <x v="0"/>
    <x v="1"/>
    <x v="2"/>
    <n v="263.12259615384602"/>
    <n v="44.1875"/>
    <n v="21.25"/>
    <n v="115.439903846154"/>
    <n v="444"/>
  </r>
  <r>
    <x v="3"/>
    <x v="0"/>
    <x v="2"/>
    <x v="8"/>
    <n v="61063"/>
    <x v="107"/>
    <x v="1"/>
    <x v="0"/>
    <x v="0"/>
    <n v="10.333885180281101"/>
    <n v="0"/>
    <n v="2.25"/>
    <n v="118.416114819719"/>
    <n v="131.00000000000011"/>
  </r>
  <r>
    <x v="3"/>
    <x v="0"/>
    <x v="2"/>
    <x v="8"/>
    <n v="61063"/>
    <x v="107"/>
    <x v="1"/>
    <x v="1"/>
    <x v="0"/>
    <n v="41.803565313021103"/>
    <n v="9"/>
    <n v="13.833333333000001"/>
    <n v="73.363101353978905"/>
    <n v="138.00000000000003"/>
  </r>
  <r>
    <x v="3"/>
    <x v="0"/>
    <x v="2"/>
    <x v="8"/>
    <n v="61063"/>
    <x v="107"/>
    <x v="1"/>
    <x v="1"/>
    <x v="1"/>
    <n v="497.98558119721798"/>
    <n v="121.25714285714299"/>
    <n v="36.833333333600002"/>
    <n v="43.9239426120388"/>
    <n v="699.99999999999977"/>
  </r>
  <r>
    <x v="3"/>
    <x v="0"/>
    <x v="2"/>
    <x v="8"/>
    <n v="61063"/>
    <x v="107"/>
    <x v="1"/>
    <x v="1"/>
    <x v="2"/>
    <n v="238.21817585102499"/>
    <n v="104.31372549019601"/>
    <n v="18.833333333399999"/>
    <n v="88.634765325378496"/>
    <n v="449.99999999999949"/>
  </r>
  <r>
    <x v="3"/>
    <x v="0"/>
    <x v="2"/>
    <x v="8"/>
    <n v="61068"/>
    <x v="108"/>
    <x v="0"/>
    <x v="0"/>
    <x v="0"/>
    <n v="12.8432012729606"/>
    <n v="0"/>
    <n v="0.999999999999999"/>
    <n v="197.15679872703899"/>
    <n v="210.9999999999996"/>
  </r>
  <r>
    <x v="3"/>
    <x v="0"/>
    <x v="2"/>
    <x v="8"/>
    <n v="61068"/>
    <x v="108"/>
    <x v="0"/>
    <x v="1"/>
    <x v="0"/>
    <n v="67.224549492097395"/>
    <n v="2.5"/>
    <n v="27.583333332999999"/>
    <n v="86.692117174902606"/>
    <n v="184"/>
  </r>
  <r>
    <x v="3"/>
    <x v="0"/>
    <x v="2"/>
    <x v="8"/>
    <n v="61068"/>
    <x v="108"/>
    <x v="0"/>
    <x v="1"/>
    <x v="1"/>
    <n v="846.38692431077595"/>
    <n v="100.20202020201999"/>
    <n v="84.083333332999999"/>
    <n v="129.827722154204"/>
    <n v="1160.4999999999998"/>
  </r>
  <r>
    <x v="3"/>
    <x v="0"/>
    <x v="2"/>
    <x v="8"/>
    <n v="61068"/>
    <x v="108"/>
    <x v="0"/>
    <x v="1"/>
    <x v="2"/>
    <n v="325.81423611111097"/>
    <n v="60.170454545454497"/>
    <n v="38.499999999700002"/>
    <n v="230.015309343734"/>
    <n v="654.49999999999943"/>
  </r>
  <r>
    <x v="3"/>
    <x v="0"/>
    <x v="2"/>
    <x v="8"/>
    <n v="61068"/>
    <x v="108"/>
    <x v="1"/>
    <x v="0"/>
    <x v="0"/>
    <n v="19.852995477880299"/>
    <n v="0"/>
    <n v="4.75"/>
    <n v="171.89700452212"/>
    <n v="196.50000000000028"/>
  </r>
  <r>
    <x v="3"/>
    <x v="0"/>
    <x v="2"/>
    <x v="8"/>
    <n v="61068"/>
    <x v="108"/>
    <x v="1"/>
    <x v="1"/>
    <x v="0"/>
    <n v="74.448736431801393"/>
    <n v="6"/>
    <n v="31.666666667000001"/>
    <n v="85.884596901198506"/>
    <n v="197.99999999999989"/>
  </r>
  <r>
    <x v="3"/>
    <x v="0"/>
    <x v="2"/>
    <x v="8"/>
    <n v="61068"/>
    <x v="108"/>
    <x v="1"/>
    <x v="1"/>
    <x v="1"/>
    <n v="833.41510260235395"/>
    <n v="137.59523809523799"/>
    <n v="65.833333333400006"/>
    <n v="82.156325969008194"/>
    <n v="1119.0000000000002"/>
  </r>
  <r>
    <x v="3"/>
    <x v="0"/>
    <x v="2"/>
    <x v="8"/>
    <n v="61068"/>
    <x v="108"/>
    <x v="1"/>
    <x v="1"/>
    <x v="2"/>
    <n v="350.53168643898903"/>
    <n v="112.48626373626399"/>
    <n v="38.166666665999998"/>
    <n v="145.81538315874701"/>
    <n v="647"/>
  </r>
  <r>
    <x v="3"/>
    <x v="0"/>
    <x v="2"/>
    <x v="8"/>
    <n v="61072"/>
    <x v="109"/>
    <x v="0"/>
    <x v="0"/>
    <x v="0"/>
    <n v="28.719676561833001"/>
    <n v="0"/>
    <n v="4.3333333329999997"/>
    <n v="374.946990105167"/>
    <n v="408"/>
  </r>
  <r>
    <x v="3"/>
    <x v="0"/>
    <x v="2"/>
    <x v="8"/>
    <n v="61072"/>
    <x v="109"/>
    <x v="0"/>
    <x v="1"/>
    <x v="0"/>
    <n v="109.642109369225"/>
    <n v="7"/>
    <n v="51.416666667000001"/>
    <n v="183.441223963775"/>
    <n v="351.5"/>
  </r>
  <r>
    <x v="3"/>
    <x v="0"/>
    <x v="2"/>
    <x v="8"/>
    <n v="61072"/>
    <x v="109"/>
    <x v="0"/>
    <x v="1"/>
    <x v="1"/>
    <n v="1530.0849633043899"/>
    <n v="148.94670329670299"/>
    <n v="170"/>
    <n v="286.46833339890298"/>
    <n v="2135.4999999999959"/>
  </r>
  <r>
    <x v="3"/>
    <x v="0"/>
    <x v="2"/>
    <x v="8"/>
    <n v="61072"/>
    <x v="109"/>
    <x v="0"/>
    <x v="1"/>
    <x v="2"/>
    <n v="754.91681581143098"/>
    <n v="98.270588235294099"/>
    <n v="81.75"/>
    <n v="561.56259595327504"/>
    <n v="1496.5"/>
  </r>
  <r>
    <x v="3"/>
    <x v="0"/>
    <x v="2"/>
    <x v="8"/>
    <n v="61072"/>
    <x v="109"/>
    <x v="1"/>
    <x v="0"/>
    <x v="0"/>
    <n v="53.439786577069803"/>
    <n v="1"/>
    <n v="15.083333333000001"/>
    <n v="400.97688008992998"/>
    <n v="470.49999999999977"/>
  </r>
  <r>
    <x v="3"/>
    <x v="0"/>
    <x v="2"/>
    <x v="8"/>
    <n v="61072"/>
    <x v="109"/>
    <x v="1"/>
    <x v="1"/>
    <x v="0"/>
    <n v="129.35527804582799"/>
    <n v="15"/>
    <n v="63.833333332999999"/>
    <n v="175.811388621172"/>
    <n v="383.99999999999994"/>
  </r>
  <r>
    <x v="3"/>
    <x v="0"/>
    <x v="2"/>
    <x v="8"/>
    <n v="61072"/>
    <x v="109"/>
    <x v="1"/>
    <x v="1"/>
    <x v="1"/>
    <n v="1487.6921602626301"/>
    <n v="240.555879752431"/>
    <n v="178.74999999900001"/>
    <n v="206.50195998594199"/>
    <n v="2113.5000000000032"/>
  </r>
  <r>
    <x v="3"/>
    <x v="0"/>
    <x v="2"/>
    <x v="8"/>
    <n v="61072"/>
    <x v="109"/>
    <x v="1"/>
    <x v="1"/>
    <x v="2"/>
    <n v="787.27865338397601"/>
    <n v="188.42857142857099"/>
    <n v="98.333333332999999"/>
    <n v="329.959441854452"/>
    <n v="1403.9999999999989"/>
  </r>
  <r>
    <x v="3"/>
    <x v="0"/>
    <x v="2"/>
    <x v="8"/>
    <n v="61079"/>
    <x v="110"/>
    <x v="0"/>
    <x v="0"/>
    <x v="0"/>
    <n v="6.0569462212441803"/>
    <n v="0"/>
    <n v="3.5833333333000001"/>
    <n v="125.85972044545601"/>
    <n v="135.5000000000002"/>
  </r>
  <r>
    <x v="3"/>
    <x v="0"/>
    <x v="2"/>
    <x v="8"/>
    <n v="61079"/>
    <x v="110"/>
    <x v="0"/>
    <x v="1"/>
    <x v="0"/>
    <n v="28.2568063737058"/>
    <n v="1.5"/>
    <n v="14.166666666999999"/>
    <n v="79.576526959294199"/>
    <n v="123.5"/>
  </r>
  <r>
    <x v="3"/>
    <x v="0"/>
    <x v="2"/>
    <x v="8"/>
    <n v="61079"/>
    <x v="110"/>
    <x v="0"/>
    <x v="1"/>
    <x v="1"/>
    <n v="492.992173865979"/>
    <n v="57.1284722222222"/>
    <n v="50.916666665999998"/>
    <n v="61.462687245798399"/>
    <n v="662.49999999999955"/>
  </r>
  <r>
    <x v="3"/>
    <x v="0"/>
    <x v="2"/>
    <x v="8"/>
    <n v="61079"/>
    <x v="110"/>
    <x v="0"/>
    <x v="1"/>
    <x v="2"/>
    <n v="243.54352813852799"/>
    <n v="44.889610389610397"/>
    <n v="27.750000000299998"/>
    <n v="139.816861471561"/>
    <n v="455.99999999999943"/>
  </r>
  <r>
    <x v="3"/>
    <x v="0"/>
    <x v="2"/>
    <x v="8"/>
    <n v="61079"/>
    <x v="110"/>
    <x v="1"/>
    <x v="0"/>
    <x v="0"/>
    <n v="14.2924022113611"/>
    <n v="0"/>
    <n v="1"/>
    <n v="100.20759778863901"/>
    <n v="115.50000000000011"/>
  </r>
  <r>
    <x v="3"/>
    <x v="0"/>
    <x v="2"/>
    <x v="8"/>
    <n v="61079"/>
    <x v="110"/>
    <x v="1"/>
    <x v="1"/>
    <x v="0"/>
    <n v="44.846708439961198"/>
    <n v="4.5"/>
    <n v="19.833333332999999"/>
    <n v="58.819958227038803"/>
    <n v="128"/>
  </r>
  <r>
    <x v="3"/>
    <x v="0"/>
    <x v="2"/>
    <x v="8"/>
    <n v="61079"/>
    <x v="110"/>
    <x v="1"/>
    <x v="1"/>
    <x v="1"/>
    <n v="448.86856974109799"/>
    <n v="92.0461538461538"/>
    <n v="32.166666667000001"/>
    <n v="53.418609745748597"/>
    <n v="626.50000000000034"/>
  </r>
  <r>
    <x v="3"/>
    <x v="0"/>
    <x v="2"/>
    <x v="8"/>
    <n v="61079"/>
    <x v="110"/>
    <x v="1"/>
    <x v="1"/>
    <x v="2"/>
    <n v="247.483623703088"/>
    <n v="89.429487179487197"/>
    <n v="33.333333333299997"/>
    <n v="83.753555784124998"/>
    <n v="454.00000000000023"/>
  </r>
  <r>
    <x v="3"/>
    <x v="0"/>
    <x v="2"/>
    <x v="8"/>
    <n v="61080"/>
    <x v="111"/>
    <x v="0"/>
    <x v="0"/>
    <x v="0"/>
    <n v="12.940061074825399"/>
    <n v="0"/>
    <n v="5.7500000004"/>
    <n v="188.309938924775"/>
    <n v="207.0000000000004"/>
  </r>
  <r>
    <x v="3"/>
    <x v="0"/>
    <x v="2"/>
    <x v="8"/>
    <n v="61080"/>
    <x v="111"/>
    <x v="0"/>
    <x v="1"/>
    <x v="0"/>
    <n v="56.807393280134498"/>
    <n v="3"/>
    <n v="32.833333332999999"/>
    <n v="82.359273386865496"/>
    <n v="175"/>
  </r>
  <r>
    <x v="3"/>
    <x v="0"/>
    <x v="2"/>
    <x v="8"/>
    <n v="61080"/>
    <x v="111"/>
    <x v="0"/>
    <x v="1"/>
    <x v="1"/>
    <n v="695.42568886672098"/>
    <n v="55.4444444444444"/>
    <n v="103.5"/>
    <n v="212.62986668883499"/>
    <n v="1067.0000000000005"/>
  </r>
  <r>
    <x v="3"/>
    <x v="0"/>
    <x v="2"/>
    <x v="8"/>
    <n v="61080"/>
    <x v="111"/>
    <x v="0"/>
    <x v="1"/>
    <x v="2"/>
    <n v="272.74799999999999"/>
    <n v="25.375"/>
    <n v="52.583333332999999"/>
    <n v="270.79366666700002"/>
    <n v="621.50000000000011"/>
  </r>
  <r>
    <x v="3"/>
    <x v="0"/>
    <x v="2"/>
    <x v="8"/>
    <n v="61080"/>
    <x v="111"/>
    <x v="1"/>
    <x v="0"/>
    <x v="0"/>
    <n v="30.105872891426198"/>
    <n v="0"/>
    <n v="10.25"/>
    <n v="161.644127108574"/>
    <n v="202.0000000000002"/>
  </r>
  <r>
    <x v="3"/>
    <x v="0"/>
    <x v="2"/>
    <x v="8"/>
    <n v="61080"/>
    <x v="111"/>
    <x v="1"/>
    <x v="1"/>
    <x v="0"/>
    <n v="68.083572342278899"/>
    <n v="4.5"/>
    <n v="51.416666667000001"/>
    <n v="64.9997609907211"/>
    <n v="189"/>
  </r>
  <r>
    <x v="3"/>
    <x v="0"/>
    <x v="2"/>
    <x v="8"/>
    <n v="61080"/>
    <x v="111"/>
    <x v="1"/>
    <x v="1"/>
    <x v="1"/>
    <n v="744.98931231705205"/>
    <n v="87.841269841269806"/>
    <n v="97.250000001000004"/>
    <n v="132.91941784067899"/>
    <n v="1063.0000000000009"/>
  </r>
  <r>
    <x v="3"/>
    <x v="0"/>
    <x v="2"/>
    <x v="8"/>
    <n v="61080"/>
    <x v="111"/>
    <x v="1"/>
    <x v="1"/>
    <x v="2"/>
    <n v="318.91768674628298"/>
    <n v="47.034188034187999"/>
    <n v="44.916666667000001"/>
    <n v="158.63145855252901"/>
    <n v="569.49999999999989"/>
  </r>
  <r>
    <x v="3"/>
    <x v="0"/>
    <x v="2"/>
    <x v="8"/>
    <n v="61081"/>
    <x v="112"/>
    <x v="0"/>
    <x v="0"/>
    <x v="0"/>
    <n v="5.1457844217107498"/>
    <n v="0"/>
    <n v="1.4166666667000001"/>
    <n v="80.937548911589303"/>
    <n v="87.500000000000043"/>
  </r>
  <r>
    <x v="3"/>
    <x v="0"/>
    <x v="2"/>
    <x v="8"/>
    <n v="61081"/>
    <x v="112"/>
    <x v="0"/>
    <x v="1"/>
    <x v="0"/>
    <n v="24.4365512187428"/>
    <n v="1.5"/>
    <n v="6.6666666667000003"/>
    <n v="53.396782114557197"/>
    <n v="86"/>
  </r>
  <r>
    <x v="3"/>
    <x v="0"/>
    <x v="2"/>
    <x v="8"/>
    <n v="61081"/>
    <x v="112"/>
    <x v="0"/>
    <x v="1"/>
    <x v="1"/>
    <n v="316.34023443439298"/>
    <n v="37"/>
    <n v="22.083333333300001"/>
    <n v="46.076432232307198"/>
    <n v="421.50000000000017"/>
  </r>
  <r>
    <x v="3"/>
    <x v="0"/>
    <x v="2"/>
    <x v="8"/>
    <n v="61081"/>
    <x v="112"/>
    <x v="0"/>
    <x v="1"/>
    <x v="2"/>
    <n v="160.62523359527799"/>
    <n v="30.3888888888889"/>
    <n v="12.416666666699999"/>
    <n v="92.069210849132801"/>
    <n v="295.49999999999966"/>
  </r>
  <r>
    <x v="3"/>
    <x v="0"/>
    <x v="2"/>
    <x v="8"/>
    <n v="61081"/>
    <x v="112"/>
    <x v="1"/>
    <x v="0"/>
    <x v="0"/>
    <n v="8.4269506031091392"/>
    <n v="0"/>
    <n v="1.8333333332999999"/>
    <n v="80.739716063590905"/>
    <n v="91.000000000000043"/>
  </r>
  <r>
    <x v="3"/>
    <x v="0"/>
    <x v="2"/>
    <x v="8"/>
    <n v="61081"/>
    <x v="112"/>
    <x v="1"/>
    <x v="1"/>
    <x v="0"/>
    <n v="24.449886293976"/>
    <n v="4"/>
    <n v="9.8333333333000006"/>
    <n v="41.716780372724003"/>
    <n v="80"/>
  </r>
  <r>
    <x v="3"/>
    <x v="0"/>
    <x v="2"/>
    <x v="8"/>
    <n v="61081"/>
    <x v="112"/>
    <x v="1"/>
    <x v="1"/>
    <x v="1"/>
    <n v="278.67736238803002"/>
    <n v="75"/>
    <n v="24.750000000299998"/>
    <n v="42.572637611670501"/>
    <n v="421.00000000000057"/>
  </r>
  <r>
    <x v="3"/>
    <x v="0"/>
    <x v="2"/>
    <x v="8"/>
    <n v="61081"/>
    <x v="112"/>
    <x v="1"/>
    <x v="1"/>
    <x v="2"/>
    <n v="150.427071547748"/>
    <n v="73.706349206349202"/>
    <n v="16.166666666699999"/>
    <n v="49.199912579203101"/>
    <n v="289.50000000000028"/>
  </r>
  <r>
    <x v="3"/>
    <x v="0"/>
    <x v="2"/>
    <x v="9"/>
    <n v="62003"/>
    <x v="113"/>
    <x v="0"/>
    <x v="0"/>
    <x v="0"/>
    <n v="46.142030731341002"/>
    <n v="1"/>
    <n v="13.916666666999999"/>
    <n v="739.441302601659"/>
    <n v="800.5"/>
  </r>
  <r>
    <x v="3"/>
    <x v="0"/>
    <x v="2"/>
    <x v="9"/>
    <n v="62003"/>
    <x v="113"/>
    <x v="0"/>
    <x v="1"/>
    <x v="0"/>
    <n v="229.518584390889"/>
    <n v="10.5"/>
    <n v="105.83333333"/>
    <n v="471.14808227911101"/>
    <n v="817"/>
  </r>
  <r>
    <x v="3"/>
    <x v="0"/>
    <x v="2"/>
    <x v="9"/>
    <n v="62003"/>
    <x v="113"/>
    <x v="0"/>
    <x v="1"/>
    <x v="1"/>
    <n v="2684.2007420037999"/>
    <n v="229.39558573854001"/>
    <n v="532.416666663"/>
    <n v="980.98700559465794"/>
    <n v="4426.9999999999982"/>
  </r>
  <r>
    <x v="3"/>
    <x v="0"/>
    <x v="2"/>
    <x v="9"/>
    <n v="62003"/>
    <x v="113"/>
    <x v="0"/>
    <x v="1"/>
    <x v="2"/>
    <n v="1371.2798853658301"/>
    <n v="149.4375"/>
    <n v="248.75"/>
    <n v="1194.5326146341699"/>
    <n v="2964"/>
  </r>
  <r>
    <x v="3"/>
    <x v="0"/>
    <x v="2"/>
    <x v="9"/>
    <n v="62003"/>
    <x v="113"/>
    <x v="1"/>
    <x v="0"/>
    <x v="0"/>
    <n v="76.275422370092301"/>
    <n v="2"/>
    <n v="33.083333332999999"/>
    <n v="729.14124429690798"/>
    <n v="840.50000000000034"/>
  </r>
  <r>
    <x v="3"/>
    <x v="0"/>
    <x v="2"/>
    <x v="9"/>
    <n v="62003"/>
    <x v="113"/>
    <x v="1"/>
    <x v="1"/>
    <x v="0"/>
    <n v="270.84967727539498"/>
    <n v="23.5"/>
    <n v="153.91666667000001"/>
    <n v="345.73365605460498"/>
    <n v="794"/>
  </r>
  <r>
    <x v="3"/>
    <x v="0"/>
    <x v="2"/>
    <x v="9"/>
    <n v="62003"/>
    <x v="113"/>
    <x v="1"/>
    <x v="1"/>
    <x v="1"/>
    <n v="2847.1292567114801"/>
    <n v="409.57047872340399"/>
    <n v="480.583333337"/>
    <n v="568.716931228112"/>
    <n v="4305.9999999999964"/>
  </r>
  <r>
    <x v="3"/>
    <x v="0"/>
    <x v="2"/>
    <x v="9"/>
    <n v="62003"/>
    <x v="113"/>
    <x v="1"/>
    <x v="1"/>
    <x v="2"/>
    <n v="1353.6600138880699"/>
    <n v="279.23593073593099"/>
    <n v="280.25000000400001"/>
    <n v="742.35405537200097"/>
    <n v="2655.5000000000018"/>
  </r>
  <r>
    <x v="3"/>
    <x v="0"/>
    <x v="2"/>
    <x v="9"/>
    <n v="62006"/>
    <x v="114"/>
    <x v="0"/>
    <x v="0"/>
    <x v="0"/>
    <n v="17.376580409389302"/>
    <n v="2.5"/>
    <n v="5.7500000003"/>
    <n v="223.87341959031099"/>
    <n v="249.50000000000028"/>
  </r>
  <r>
    <x v="3"/>
    <x v="0"/>
    <x v="2"/>
    <x v="9"/>
    <n v="62006"/>
    <x v="114"/>
    <x v="0"/>
    <x v="1"/>
    <x v="0"/>
    <n v="83.831480830941004"/>
    <n v="6.5"/>
    <n v="34.916666667000001"/>
    <n v="132.75185250205899"/>
    <n v="258"/>
  </r>
  <r>
    <x v="3"/>
    <x v="0"/>
    <x v="2"/>
    <x v="9"/>
    <n v="62006"/>
    <x v="114"/>
    <x v="0"/>
    <x v="1"/>
    <x v="1"/>
    <n v="981.49427779928203"/>
    <n v="133.26153846153801"/>
    <n v="96.75"/>
    <n v="220.99418373917899"/>
    <n v="1432.4999999999991"/>
  </r>
  <r>
    <x v="3"/>
    <x v="0"/>
    <x v="2"/>
    <x v="9"/>
    <n v="62006"/>
    <x v="114"/>
    <x v="0"/>
    <x v="1"/>
    <x v="2"/>
    <n v="488.47901982378897"/>
    <n v="60.4652777777778"/>
    <n v="52.499999999300002"/>
    <n v="356.55570239913402"/>
    <n v="958.0000000000008"/>
  </r>
  <r>
    <x v="3"/>
    <x v="0"/>
    <x v="2"/>
    <x v="9"/>
    <n v="62006"/>
    <x v="114"/>
    <x v="1"/>
    <x v="0"/>
    <x v="0"/>
    <n v="29.916278044652099"/>
    <n v="0"/>
    <n v="6.75"/>
    <n v="244.33372195534801"/>
    <n v="281.00000000000011"/>
  </r>
  <r>
    <x v="3"/>
    <x v="0"/>
    <x v="2"/>
    <x v="9"/>
    <n v="62006"/>
    <x v="114"/>
    <x v="1"/>
    <x v="1"/>
    <x v="0"/>
    <n v="97.577653310233899"/>
    <n v="6"/>
    <n v="36.5"/>
    <n v="128.92234668976599"/>
    <n v="268.99999999999989"/>
  </r>
  <r>
    <x v="3"/>
    <x v="0"/>
    <x v="2"/>
    <x v="9"/>
    <n v="62006"/>
    <x v="114"/>
    <x v="1"/>
    <x v="1"/>
    <x v="1"/>
    <n v="962.13199421096999"/>
    <n v="176.5"/>
    <n v="81.166666667000001"/>
    <n v="138.70133912202999"/>
    <n v="1358.5"/>
  </r>
  <r>
    <x v="3"/>
    <x v="0"/>
    <x v="2"/>
    <x v="9"/>
    <n v="62006"/>
    <x v="114"/>
    <x v="1"/>
    <x v="1"/>
    <x v="2"/>
    <n v="505.283786770304"/>
    <n v="140.42229681727801"/>
    <n v="58.500000000999997"/>
    <n v="218.793916411418"/>
    <n v="923"/>
  </r>
  <r>
    <x v="3"/>
    <x v="0"/>
    <x v="2"/>
    <x v="9"/>
    <n v="62009"/>
    <x v="115"/>
    <x v="0"/>
    <x v="0"/>
    <x v="0"/>
    <n v="27.4255715312257"/>
    <n v="1"/>
    <n v="4.9166666670000003"/>
    <n v="323.65776180177397"/>
    <n v="356.99999999999972"/>
  </r>
  <r>
    <x v="3"/>
    <x v="0"/>
    <x v="2"/>
    <x v="9"/>
    <n v="62009"/>
    <x v="115"/>
    <x v="0"/>
    <x v="1"/>
    <x v="0"/>
    <n v="119.240594388579"/>
    <n v="9.5"/>
    <n v="45.916666667000001"/>
    <n v="181.342738944421"/>
    <n v="356"/>
  </r>
  <r>
    <x v="3"/>
    <x v="0"/>
    <x v="2"/>
    <x v="9"/>
    <n v="62009"/>
    <x v="115"/>
    <x v="0"/>
    <x v="1"/>
    <x v="1"/>
    <n v="1403.15424538654"/>
    <n v="193.413259144237"/>
    <n v="153.74999999900001"/>
    <n v="294.18249547022202"/>
    <n v="2044.4999999999989"/>
  </r>
  <r>
    <x v="3"/>
    <x v="0"/>
    <x v="2"/>
    <x v="9"/>
    <n v="62009"/>
    <x v="115"/>
    <x v="0"/>
    <x v="1"/>
    <x v="2"/>
    <n v="634.072933097739"/>
    <n v="95.38"/>
    <n v="83.916666665999998"/>
    <n v="488.13040023626098"/>
    <n v="1301.5"/>
  </r>
  <r>
    <x v="3"/>
    <x v="0"/>
    <x v="2"/>
    <x v="9"/>
    <n v="62009"/>
    <x v="115"/>
    <x v="1"/>
    <x v="0"/>
    <x v="0"/>
    <n v="42.883689556964299"/>
    <n v="2"/>
    <n v="10.75"/>
    <n v="359.86631044303601"/>
    <n v="415.50000000000034"/>
  </r>
  <r>
    <x v="3"/>
    <x v="0"/>
    <x v="2"/>
    <x v="9"/>
    <n v="62009"/>
    <x v="115"/>
    <x v="1"/>
    <x v="1"/>
    <x v="0"/>
    <n v="152.61200614798599"/>
    <n v="11.5"/>
    <n v="54.083333332999999"/>
    <n v="132.30466051901399"/>
    <n v="350.49999999999994"/>
  </r>
  <r>
    <x v="3"/>
    <x v="0"/>
    <x v="2"/>
    <x v="9"/>
    <n v="62009"/>
    <x v="115"/>
    <x v="1"/>
    <x v="1"/>
    <x v="1"/>
    <n v="1357.4167697129201"/>
    <n v="308.433333333333"/>
    <n v="156.333333332"/>
    <n v="177.81656362174601"/>
    <n v="1999.9999999999989"/>
  </r>
  <r>
    <x v="3"/>
    <x v="0"/>
    <x v="2"/>
    <x v="9"/>
    <n v="62009"/>
    <x v="115"/>
    <x v="1"/>
    <x v="1"/>
    <x v="2"/>
    <n v="660.68136799953504"/>
    <n v="216.77807864450099"/>
    <n v="96.166666665999998"/>
    <n v="345.873886689963"/>
    <n v="1319.4999999999991"/>
  </r>
  <r>
    <x v="3"/>
    <x v="0"/>
    <x v="2"/>
    <x v="9"/>
    <n v="62011"/>
    <x v="116"/>
    <x v="0"/>
    <x v="0"/>
    <x v="0"/>
    <n v="15.7331617197607"/>
    <n v="0.5"/>
    <n v="2.7499999999"/>
    <n v="219.01683828033899"/>
    <n v="237.99999999999972"/>
  </r>
  <r>
    <x v="3"/>
    <x v="0"/>
    <x v="2"/>
    <x v="9"/>
    <n v="62011"/>
    <x v="116"/>
    <x v="0"/>
    <x v="1"/>
    <x v="0"/>
    <n v="78.524421842733702"/>
    <n v="7"/>
    <n v="39.5"/>
    <n v="105.975578157266"/>
    <n v="230.99999999999972"/>
  </r>
  <r>
    <x v="3"/>
    <x v="0"/>
    <x v="2"/>
    <x v="9"/>
    <n v="62011"/>
    <x v="116"/>
    <x v="0"/>
    <x v="1"/>
    <x v="1"/>
    <n v="1065.97970994092"/>
    <n v="97.5"/>
    <n v="102.583333334"/>
    <n v="213.936956725079"/>
    <n v="1479.9999999999989"/>
  </r>
  <r>
    <x v="3"/>
    <x v="0"/>
    <x v="2"/>
    <x v="9"/>
    <n v="62011"/>
    <x v="116"/>
    <x v="0"/>
    <x v="1"/>
    <x v="2"/>
    <n v="469.590525179493"/>
    <n v="67.625"/>
    <n v="67.5"/>
    <n v="324.784474820507"/>
    <n v="929.5"/>
  </r>
  <r>
    <x v="3"/>
    <x v="0"/>
    <x v="2"/>
    <x v="9"/>
    <n v="62011"/>
    <x v="116"/>
    <x v="1"/>
    <x v="0"/>
    <x v="0"/>
    <n v="33.850888669928203"/>
    <n v="0"/>
    <n v="9"/>
    <n v="234.649111330072"/>
    <n v="277.50000000000023"/>
  </r>
  <r>
    <x v="3"/>
    <x v="0"/>
    <x v="2"/>
    <x v="9"/>
    <n v="62011"/>
    <x v="116"/>
    <x v="1"/>
    <x v="1"/>
    <x v="0"/>
    <n v="106.779850917643"/>
    <n v="8.5"/>
    <n v="43.083333332999999"/>
    <n v="112.636815749357"/>
    <n v="271"/>
  </r>
  <r>
    <x v="3"/>
    <x v="0"/>
    <x v="2"/>
    <x v="9"/>
    <n v="62011"/>
    <x v="116"/>
    <x v="1"/>
    <x v="1"/>
    <x v="1"/>
    <n v="1019.71806350175"/>
    <n v="175.7"/>
    <n v="88.416666666300003"/>
    <n v="149.66526983195101"/>
    <n v="1433.5000000000009"/>
  </r>
  <r>
    <x v="3"/>
    <x v="0"/>
    <x v="2"/>
    <x v="9"/>
    <n v="62011"/>
    <x v="116"/>
    <x v="1"/>
    <x v="1"/>
    <x v="2"/>
    <n v="509.28634107355799"/>
    <n v="153.98571428571401"/>
    <n v="69.583333332999999"/>
    <n v="208.64461130772801"/>
    <n v="941.50000000000011"/>
  </r>
  <r>
    <x v="3"/>
    <x v="0"/>
    <x v="2"/>
    <x v="9"/>
    <n v="62015"/>
    <x v="117"/>
    <x v="0"/>
    <x v="0"/>
    <x v="0"/>
    <n v="24.305557153438901"/>
    <n v="0"/>
    <n v="7.0833333333999997"/>
    <n v="328.61110951316101"/>
    <n v="359.99999999999989"/>
  </r>
  <r>
    <x v="3"/>
    <x v="0"/>
    <x v="2"/>
    <x v="9"/>
    <n v="62015"/>
    <x v="117"/>
    <x v="0"/>
    <x v="1"/>
    <x v="0"/>
    <n v="108.50803854776601"/>
    <n v="5.5"/>
    <n v="59.833333332999999"/>
    <n v="185.65862811923401"/>
    <n v="359.5"/>
  </r>
  <r>
    <x v="3"/>
    <x v="0"/>
    <x v="2"/>
    <x v="9"/>
    <n v="62015"/>
    <x v="117"/>
    <x v="0"/>
    <x v="1"/>
    <x v="1"/>
    <n v="1264.3837176920399"/>
    <n v="113.227272727273"/>
    <n v="184.83333333300001"/>
    <n v="383.555676247691"/>
    <n v="1946.0000000000039"/>
  </r>
  <r>
    <x v="3"/>
    <x v="0"/>
    <x v="2"/>
    <x v="9"/>
    <n v="62015"/>
    <x v="117"/>
    <x v="0"/>
    <x v="1"/>
    <x v="2"/>
    <n v="559.57259939572805"/>
    <n v="67.142857142857096"/>
    <n v="94.666666667000001"/>
    <n v="486.617876794415"/>
    <n v="1208.0000000000002"/>
  </r>
  <r>
    <x v="3"/>
    <x v="0"/>
    <x v="2"/>
    <x v="9"/>
    <n v="62015"/>
    <x v="117"/>
    <x v="1"/>
    <x v="0"/>
    <x v="0"/>
    <n v="42.792309574503797"/>
    <n v="0.5"/>
    <n v="6.9166666670000003"/>
    <n v="323.79102375849601"/>
    <n v="373.99999999999983"/>
  </r>
  <r>
    <x v="3"/>
    <x v="0"/>
    <x v="2"/>
    <x v="9"/>
    <n v="62015"/>
    <x v="117"/>
    <x v="1"/>
    <x v="1"/>
    <x v="0"/>
    <n v="136.135907123896"/>
    <n v="8"/>
    <n v="64.75"/>
    <n v="146.614092876104"/>
    <n v="355.5"/>
  </r>
  <r>
    <x v="3"/>
    <x v="0"/>
    <x v="2"/>
    <x v="9"/>
    <n v="62015"/>
    <x v="117"/>
    <x v="1"/>
    <x v="1"/>
    <x v="1"/>
    <n v="1219.9336063395201"/>
    <n v="186.81414141414101"/>
    <n v="183.99999999900001"/>
    <n v="212.752252247336"/>
    <n v="1803.499999999997"/>
  </r>
  <r>
    <x v="3"/>
    <x v="0"/>
    <x v="2"/>
    <x v="9"/>
    <n v="62015"/>
    <x v="117"/>
    <x v="1"/>
    <x v="1"/>
    <x v="2"/>
    <n v="593.31048794767196"/>
    <n v="155.024725274725"/>
    <n v="92.416666667000001"/>
    <n v="313.248120110603"/>
    <n v="1154"/>
  </r>
  <r>
    <x v="3"/>
    <x v="0"/>
    <x v="2"/>
    <x v="9"/>
    <n v="62022"/>
    <x v="118"/>
    <x v="0"/>
    <x v="0"/>
    <x v="0"/>
    <n v="24.881130900748001"/>
    <n v="1"/>
    <n v="6.25"/>
    <n v="518.36886909925204"/>
    <n v="550.5"/>
  </r>
  <r>
    <x v="3"/>
    <x v="0"/>
    <x v="2"/>
    <x v="9"/>
    <n v="62022"/>
    <x v="118"/>
    <x v="0"/>
    <x v="1"/>
    <x v="0"/>
    <n v="149.11687041171101"/>
    <n v="17"/>
    <n v="47.416666667000001"/>
    <n v="355.96646292128901"/>
    <n v="569.5"/>
  </r>
  <r>
    <x v="3"/>
    <x v="0"/>
    <x v="2"/>
    <x v="9"/>
    <n v="62022"/>
    <x v="118"/>
    <x v="0"/>
    <x v="1"/>
    <x v="1"/>
    <n v="1893.5067211033099"/>
    <n v="347.56684491978598"/>
    <n v="220.00000000099999"/>
    <n v="420.92643397590001"/>
    <n v="2881.9999999999959"/>
  </r>
  <r>
    <x v="3"/>
    <x v="0"/>
    <x v="2"/>
    <x v="9"/>
    <n v="62022"/>
    <x v="118"/>
    <x v="0"/>
    <x v="1"/>
    <x v="2"/>
    <n v="1148.9283010987899"/>
    <n v="282.89772727272702"/>
    <n v="140.91666666699999"/>
    <n v="704.25730496148196"/>
    <n v="2276.9999999999986"/>
  </r>
  <r>
    <x v="3"/>
    <x v="0"/>
    <x v="2"/>
    <x v="9"/>
    <n v="62022"/>
    <x v="118"/>
    <x v="1"/>
    <x v="0"/>
    <x v="0"/>
    <n v="33.501124666061102"/>
    <n v="1.5"/>
    <n v="9.5833333330000006"/>
    <n v="583.91554200093901"/>
    <n v="628.50000000000011"/>
  </r>
  <r>
    <x v="3"/>
    <x v="0"/>
    <x v="2"/>
    <x v="9"/>
    <n v="62022"/>
    <x v="118"/>
    <x v="1"/>
    <x v="1"/>
    <x v="0"/>
    <n v="160.45015826864301"/>
    <n v="14.5"/>
    <n v="63.166666667000001"/>
    <n v="327.38317506435698"/>
    <n v="565.5"/>
  </r>
  <r>
    <x v="3"/>
    <x v="0"/>
    <x v="2"/>
    <x v="9"/>
    <n v="62022"/>
    <x v="118"/>
    <x v="1"/>
    <x v="1"/>
    <x v="1"/>
    <n v="1732.7342972388101"/>
    <n v="525.78263403263395"/>
    <n v="228.333333334"/>
    <n v="382.649735394559"/>
    <n v="2869.5000000000032"/>
  </r>
  <r>
    <x v="3"/>
    <x v="0"/>
    <x v="2"/>
    <x v="9"/>
    <n v="62022"/>
    <x v="118"/>
    <x v="1"/>
    <x v="1"/>
    <x v="2"/>
    <n v="1057.0625560190099"/>
    <n v="485.49506585370602"/>
    <n v="118.333333333"/>
    <n v="432.60904479428598"/>
    <n v="2093.5000000000023"/>
  </r>
  <r>
    <x v="3"/>
    <x v="0"/>
    <x v="2"/>
    <x v="9"/>
    <n v="62026"/>
    <x v="119"/>
    <x v="0"/>
    <x v="0"/>
    <x v="0"/>
    <n v="14.840903531844599"/>
    <n v="0"/>
    <n v="2.6666666665999998"/>
    <n v="159.99242980155501"/>
    <n v="177.4999999999996"/>
  </r>
  <r>
    <x v="3"/>
    <x v="0"/>
    <x v="2"/>
    <x v="9"/>
    <n v="62026"/>
    <x v="119"/>
    <x v="0"/>
    <x v="1"/>
    <x v="0"/>
    <n v="44.021056021886302"/>
    <n v="3.5"/>
    <n v="19.5"/>
    <n v="66.978943978113705"/>
    <n v="134"/>
  </r>
  <r>
    <x v="3"/>
    <x v="0"/>
    <x v="2"/>
    <x v="9"/>
    <n v="62026"/>
    <x v="119"/>
    <x v="0"/>
    <x v="1"/>
    <x v="1"/>
    <n v="581.82291957360201"/>
    <n v="46.678571428571402"/>
    <n v="73.25"/>
    <n v="150.748508997827"/>
    <n v="852.50000000000045"/>
  </r>
  <r>
    <x v="3"/>
    <x v="0"/>
    <x v="2"/>
    <x v="9"/>
    <n v="62026"/>
    <x v="119"/>
    <x v="0"/>
    <x v="1"/>
    <x v="2"/>
    <n v="271.61438679245299"/>
    <n v="29.5"/>
    <n v="42.583333334000002"/>
    <n v="219.30227987354701"/>
    <n v="563"/>
  </r>
  <r>
    <x v="3"/>
    <x v="0"/>
    <x v="2"/>
    <x v="9"/>
    <n v="62026"/>
    <x v="119"/>
    <x v="1"/>
    <x v="0"/>
    <x v="0"/>
    <n v="20.511685557737501"/>
    <n v="0"/>
    <n v="4.3333333329999997"/>
    <n v="163.15498110926299"/>
    <n v="188.00000000000051"/>
  </r>
  <r>
    <x v="3"/>
    <x v="0"/>
    <x v="2"/>
    <x v="9"/>
    <n v="62026"/>
    <x v="119"/>
    <x v="1"/>
    <x v="1"/>
    <x v="0"/>
    <n v="58.327039295164099"/>
    <n v="4"/>
    <n v="22.75"/>
    <n v="56.922960704835901"/>
    <n v="142"/>
  </r>
  <r>
    <x v="3"/>
    <x v="0"/>
    <x v="2"/>
    <x v="9"/>
    <n v="62026"/>
    <x v="119"/>
    <x v="1"/>
    <x v="1"/>
    <x v="1"/>
    <n v="573.93234614610901"/>
    <n v="75.642857142857096"/>
    <n v="69.166666666300003"/>
    <n v="82.258130044734401"/>
    <n v="801.00000000000045"/>
  </r>
  <r>
    <x v="3"/>
    <x v="0"/>
    <x v="2"/>
    <x v="9"/>
    <n v="62026"/>
    <x v="119"/>
    <x v="1"/>
    <x v="1"/>
    <x v="2"/>
    <n v="284.429416627178"/>
    <n v="84.009615384615401"/>
    <n v="39.916666666700003"/>
    <n v="150.14430132150599"/>
    <n v="558.49999999999943"/>
  </r>
  <r>
    <x v="3"/>
    <x v="0"/>
    <x v="2"/>
    <x v="9"/>
    <n v="62027"/>
    <x v="120"/>
    <x v="0"/>
    <x v="0"/>
    <x v="0"/>
    <n v="14.5982652128012"/>
    <n v="0.5"/>
    <n v="1.9166666670000001"/>
    <n v="197.485068120199"/>
    <n v="214.5000000000002"/>
  </r>
  <r>
    <x v="3"/>
    <x v="0"/>
    <x v="2"/>
    <x v="9"/>
    <n v="62027"/>
    <x v="120"/>
    <x v="0"/>
    <x v="1"/>
    <x v="0"/>
    <n v="78.005309490229607"/>
    <n v="6.25"/>
    <n v="15.583333333000001"/>
    <n v="113.66135717677"/>
    <n v="213.49999999999963"/>
  </r>
  <r>
    <x v="3"/>
    <x v="0"/>
    <x v="2"/>
    <x v="9"/>
    <n v="62027"/>
    <x v="120"/>
    <x v="0"/>
    <x v="1"/>
    <x v="1"/>
    <n v="947.72935955311902"/>
    <n v="150.083189033189"/>
    <n v="71.25"/>
    <n v="122.937451413692"/>
    <n v="1292"/>
  </r>
  <r>
    <x v="3"/>
    <x v="0"/>
    <x v="2"/>
    <x v="9"/>
    <n v="62027"/>
    <x v="120"/>
    <x v="0"/>
    <x v="1"/>
    <x v="2"/>
    <n v="396.94016425711101"/>
    <n v="98"/>
    <n v="40.250000000699998"/>
    <n v="236.80983574218899"/>
    <n v="772"/>
  </r>
  <r>
    <x v="3"/>
    <x v="0"/>
    <x v="2"/>
    <x v="9"/>
    <n v="62027"/>
    <x v="120"/>
    <x v="1"/>
    <x v="0"/>
    <x v="0"/>
    <n v="19.036493041829299"/>
    <n v="1"/>
    <n v="3.1666666669999999"/>
    <n v="163.29684029117101"/>
    <n v="186.50000000000028"/>
  </r>
  <r>
    <x v="3"/>
    <x v="0"/>
    <x v="2"/>
    <x v="9"/>
    <n v="62027"/>
    <x v="120"/>
    <x v="1"/>
    <x v="1"/>
    <x v="0"/>
    <n v="86.762281181498494"/>
    <n v="11"/>
    <n v="17.666666667000001"/>
    <n v="90.071052151501505"/>
    <n v="205.5"/>
  </r>
  <r>
    <x v="3"/>
    <x v="0"/>
    <x v="2"/>
    <x v="9"/>
    <n v="62027"/>
    <x v="120"/>
    <x v="1"/>
    <x v="1"/>
    <x v="1"/>
    <n v="838.93336756696897"/>
    <n v="252.60846560846599"/>
    <n v="54.916666667000001"/>
    <n v="119.041500157565"/>
    <n v="1265.5"/>
  </r>
  <r>
    <x v="3"/>
    <x v="0"/>
    <x v="2"/>
    <x v="9"/>
    <n v="62027"/>
    <x v="120"/>
    <x v="1"/>
    <x v="1"/>
    <x v="2"/>
    <n v="445.71951581211601"/>
    <n v="160"/>
    <n v="39.500000000299998"/>
    <n v="126.28048418758399"/>
    <n v="771.5"/>
  </r>
  <r>
    <x v="3"/>
    <x v="0"/>
    <x v="2"/>
    <x v="9"/>
    <n v="62032"/>
    <x v="121"/>
    <x v="0"/>
    <x v="0"/>
    <x v="0"/>
    <n v="16.511169185384698"/>
    <n v="0"/>
    <n v="3.9166666659999998"/>
    <n v="314.572164148615"/>
    <n v="334.99999999999972"/>
  </r>
  <r>
    <x v="3"/>
    <x v="0"/>
    <x v="2"/>
    <x v="9"/>
    <n v="62032"/>
    <x v="121"/>
    <x v="0"/>
    <x v="1"/>
    <x v="0"/>
    <n v="90.531078093165803"/>
    <n v="9.5"/>
    <n v="27.5"/>
    <n v="201.468921906834"/>
    <n v="328.99999999999977"/>
  </r>
  <r>
    <x v="3"/>
    <x v="0"/>
    <x v="2"/>
    <x v="9"/>
    <n v="62032"/>
    <x v="121"/>
    <x v="0"/>
    <x v="1"/>
    <x v="1"/>
    <n v="1381.80424603449"/>
    <n v="213.68328491284299"/>
    <n v="135.83333333300001"/>
    <n v="242.679135719664"/>
    <n v="1973.9999999999968"/>
  </r>
  <r>
    <x v="3"/>
    <x v="0"/>
    <x v="2"/>
    <x v="9"/>
    <n v="62032"/>
    <x v="121"/>
    <x v="0"/>
    <x v="1"/>
    <x v="2"/>
    <n v="762.64758406170699"/>
    <n v="154.52036199094999"/>
    <n v="84.416666667000001"/>
    <n v="432.915387280343"/>
    <n v="1434.5000000000002"/>
  </r>
  <r>
    <x v="3"/>
    <x v="0"/>
    <x v="2"/>
    <x v="9"/>
    <n v="62032"/>
    <x v="121"/>
    <x v="1"/>
    <x v="0"/>
    <x v="0"/>
    <n v="28.208958161280599"/>
    <n v="0"/>
    <n v="6.75"/>
    <n v="309.04104183871902"/>
    <n v="343.9999999999996"/>
  </r>
  <r>
    <x v="3"/>
    <x v="0"/>
    <x v="2"/>
    <x v="9"/>
    <n v="62032"/>
    <x v="121"/>
    <x v="1"/>
    <x v="1"/>
    <x v="0"/>
    <n v="108.119157441821"/>
    <n v="10"/>
    <n v="45.75"/>
    <n v="212.13084255817901"/>
    <n v="376"/>
  </r>
  <r>
    <x v="3"/>
    <x v="0"/>
    <x v="2"/>
    <x v="9"/>
    <n v="62032"/>
    <x v="121"/>
    <x v="1"/>
    <x v="1"/>
    <x v="1"/>
    <n v="1269.0464196385799"/>
    <n v="320.46136780094798"/>
    <n v="149.583333334"/>
    <n v="231.90887922647701"/>
    <n v="1971.0000000000048"/>
  </r>
  <r>
    <x v="3"/>
    <x v="0"/>
    <x v="2"/>
    <x v="9"/>
    <n v="62032"/>
    <x v="121"/>
    <x v="1"/>
    <x v="1"/>
    <x v="2"/>
    <n v="682.09876411224798"/>
    <n v="280.66699376006397"/>
    <n v="107.25"/>
    <n v="316.48424212768703"/>
    <n v="1386.4999999999991"/>
  </r>
  <r>
    <x v="3"/>
    <x v="0"/>
    <x v="2"/>
    <x v="9"/>
    <n v="62038"/>
    <x v="122"/>
    <x v="0"/>
    <x v="0"/>
    <x v="0"/>
    <n v="26.991716063048901"/>
    <n v="0"/>
    <n v="4"/>
    <n v="442.50828393695099"/>
    <n v="473.49999999999989"/>
  </r>
  <r>
    <x v="3"/>
    <x v="0"/>
    <x v="2"/>
    <x v="9"/>
    <n v="62038"/>
    <x v="122"/>
    <x v="0"/>
    <x v="1"/>
    <x v="0"/>
    <n v="153.13691837201301"/>
    <n v="6"/>
    <n v="57.333333332999999"/>
    <n v="236.029748294987"/>
    <n v="452.5"/>
  </r>
  <r>
    <x v="3"/>
    <x v="0"/>
    <x v="2"/>
    <x v="9"/>
    <n v="62038"/>
    <x v="122"/>
    <x v="0"/>
    <x v="1"/>
    <x v="1"/>
    <n v="1504.53147396191"/>
    <n v="125.419166666667"/>
    <n v="238.33333333300001"/>
    <n v="468.71602603842501"/>
    <n v="2337.0000000000023"/>
  </r>
  <r>
    <x v="3"/>
    <x v="0"/>
    <x v="2"/>
    <x v="9"/>
    <n v="62038"/>
    <x v="122"/>
    <x v="0"/>
    <x v="1"/>
    <x v="2"/>
    <n v="822.50537828033896"/>
    <n v="105.829545454545"/>
    <n v="144.416666666"/>
    <n v="730.24840959911603"/>
    <n v="1803.0000000000002"/>
  </r>
  <r>
    <x v="3"/>
    <x v="0"/>
    <x v="2"/>
    <x v="9"/>
    <n v="62038"/>
    <x v="122"/>
    <x v="1"/>
    <x v="0"/>
    <x v="0"/>
    <n v="40.440686805413698"/>
    <n v="1"/>
    <n v="11.416666665999999"/>
    <n v="440.142646528586"/>
    <n v="492.99999999999972"/>
  </r>
  <r>
    <x v="3"/>
    <x v="0"/>
    <x v="2"/>
    <x v="9"/>
    <n v="62038"/>
    <x v="122"/>
    <x v="1"/>
    <x v="1"/>
    <x v="0"/>
    <n v="200.67236821128199"/>
    <n v="12"/>
    <n v="87.666666667000001"/>
    <n v="205.16096512171799"/>
    <n v="505.5"/>
  </r>
  <r>
    <x v="3"/>
    <x v="0"/>
    <x v="2"/>
    <x v="9"/>
    <n v="62038"/>
    <x v="122"/>
    <x v="1"/>
    <x v="1"/>
    <x v="1"/>
    <n v="1508.41108064233"/>
    <n v="248.121753246753"/>
    <n v="205.08333333300001"/>
    <n v="287.88383277792002"/>
    <n v="2249.5000000000032"/>
  </r>
  <r>
    <x v="3"/>
    <x v="0"/>
    <x v="2"/>
    <x v="9"/>
    <n v="62038"/>
    <x v="122"/>
    <x v="1"/>
    <x v="1"/>
    <x v="2"/>
    <n v="866.45491578583301"/>
    <n v="201.04044973545001"/>
    <n v="133.16666666699999"/>
    <n v="387.33796781171702"/>
    <n v="1588.0000000000002"/>
  </r>
  <r>
    <x v="3"/>
    <x v="0"/>
    <x v="2"/>
    <x v="9"/>
    <n v="62051"/>
    <x v="123"/>
    <x v="0"/>
    <x v="0"/>
    <x v="0"/>
    <n v="67.656894544737"/>
    <n v="1"/>
    <n v="21.5"/>
    <n v="1028.34310545526"/>
    <n v="1118.499999999997"/>
  </r>
  <r>
    <x v="3"/>
    <x v="0"/>
    <x v="2"/>
    <x v="9"/>
    <n v="62051"/>
    <x v="123"/>
    <x v="0"/>
    <x v="1"/>
    <x v="0"/>
    <n v="345.88312759604901"/>
    <n v="12"/>
    <n v="187.41666667000001"/>
    <n v="640.20020573395095"/>
    <n v="1185.5"/>
  </r>
  <r>
    <x v="3"/>
    <x v="0"/>
    <x v="2"/>
    <x v="9"/>
    <n v="62051"/>
    <x v="123"/>
    <x v="0"/>
    <x v="1"/>
    <x v="1"/>
    <n v="3790.9845266244402"/>
    <n v="295.66507936507901"/>
    <n v="776.16666667000004"/>
    <n v="1686.1837273404799"/>
    <n v="6548.9999999999991"/>
  </r>
  <r>
    <x v="3"/>
    <x v="0"/>
    <x v="2"/>
    <x v="9"/>
    <n v="62051"/>
    <x v="123"/>
    <x v="0"/>
    <x v="1"/>
    <x v="2"/>
    <n v="1697.9722950606599"/>
    <n v="148.043062200957"/>
    <n v="326"/>
    <n v="1747.98464273838"/>
    <n v="3919.9999999999968"/>
  </r>
  <r>
    <x v="3"/>
    <x v="0"/>
    <x v="2"/>
    <x v="9"/>
    <n v="62051"/>
    <x v="123"/>
    <x v="1"/>
    <x v="0"/>
    <x v="0"/>
    <n v="105.33123475702099"/>
    <n v="4"/>
    <n v="31.833333328999998"/>
    <n v="1106.8354319139801"/>
    <n v="1248.0000000000011"/>
  </r>
  <r>
    <x v="3"/>
    <x v="0"/>
    <x v="2"/>
    <x v="9"/>
    <n v="62051"/>
    <x v="123"/>
    <x v="1"/>
    <x v="1"/>
    <x v="0"/>
    <n v="394.61753211144998"/>
    <n v="32.5"/>
    <n v="245.5"/>
    <n v="520.88246788854997"/>
    <n v="1193.5"/>
  </r>
  <r>
    <x v="3"/>
    <x v="0"/>
    <x v="2"/>
    <x v="9"/>
    <n v="62051"/>
    <x v="123"/>
    <x v="1"/>
    <x v="1"/>
    <x v="1"/>
    <n v="4057.0445907838598"/>
    <n v="603.55620871536996"/>
    <n v="735.16666667000004"/>
    <n v="925.23253383076496"/>
    <n v="6320.9999999999945"/>
  </r>
  <r>
    <x v="3"/>
    <x v="0"/>
    <x v="2"/>
    <x v="9"/>
    <n v="62051"/>
    <x v="123"/>
    <x v="1"/>
    <x v="1"/>
    <x v="2"/>
    <n v="1878.0160686054901"/>
    <n v="307.32456918694197"/>
    <n v="426.41666665999998"/>
    <n v="1149.2426955475701"/>
    <n v="3761.0000000000023"/>
  </r>
  <r>
    <x v="3"/>
    <x v="0"/>
    <x v="2"/>
    <x v="9"/>
    <n v="62060"/>
    <x v="124"/>
    <x v="0"/>
    <x v="0"/>
    <x v="0"/>
    <n v="18.4962558904631"/>
    <n v="1"/>
    <n v="2.4166666659999998"/>
    <n v="272.587077443537"/>
    <n v="294.50000000000011"/>
  </r>
  <r>
    <x v="3"/>
    <x v="0"/>
    <x v="2"/>
    <x v="9"/>
    <n v="62060"/>
    <x v="124"/>
    <x v="0"/>
    <x v="1"/>
    <x v="0"/>
    <n v="93.406410182508495"/>
    <n v="8"/>
    <n v="25.916666667000001"/>
    <n v="130.67692315049101"/>
    <n v="257.99999999999949"/>
  </r>
  <r>
    <x v="3"/>
    <x v="0"/>
    <x v="2"/>
    <x v="9"/>
    <n v="62060"/>
    <x v="124"/>
    <x v="0"/>
    <x v="1"/>
    <x v="1"/>
    <n v="1058.42092829175"/>
    <n v="124.862980769231"/>
    <n v="96.583333332999999"/>
    <n v="191.63275760602099"/>
    <n v="1471.5000000000018"/>
  </r>
  <r>
    <x v="3"/>
    <x v="0"/>
    <x v="2"/>
    <x v="9"/>
    <n v="62060"/>
    <x v="124"/>
    <x v="0"/>
    <x v="1"/>
    <x v="2"/>
    <n v="568.20885100896498"/>
    <n v="78.5"/>
    <n v="50"/>
    <n v="294.29114899103598"/>
    <n v="991.00000000000091"/>
  </r>
  <r>
    <x v="3"/>
    <x v="0"/>
    <x v="2"/>
    <x v="9"/>
    <n v="62060"/>
    <x v="124"/>
    <x v="1"/>
    <x v="0"/>
    <x v="0"/>
    <n v="30.786722946667499"/>
    <n v="2"/>
    <n v="4.6666666670000003"/>
    <n v="243.54661038633299"/>
    <n v="281.00000000000051"/>
  </r>
  <r>
    <x v="3"/>
    <x v="0"/>
    <x v="2"/>
    <x v="9"/>
    <n v="62060"/>
    <x v="124"/>
    <x v="1"/>
    <x v="1"/>
    <x v="0"/>
    <n v="114.54047932907601"/>
    <n v="12"/>
    <n v="43.333333332999999"/>
    <n v="112.12618733792399"/>
    <n v="282"/>
  </r>
  <r>
    <x v="3"/>
    <x v="0"/>
    <x v="2"/>
    <x v="9"/>
    <n v="62060"/>
    <x v="124"/>
    <x v="1"/>
    <x v="1"/>
    <x v="1"/>
    <n v="1009.28202855567"/>
    <n v="245.828421052632"/>
    <n v="80.5"/>
    <n v="112.389550391699"/>
    <n v="1448.0000000000009"/>
  </r>
  <r>
    <x v="3"/>
    <x v="0"/>
    <x v="2"/>
    <x v="9"/>
    <n v="62060"/>
    <x v="124"/>
    <x v="1"/>
    <x v="1"/>
    <x v="2"/>
    <n v="558.18448648388005"/>
    <n v="181.20333333333301"/>
    <n v="58.583333334000002"/>
    <n v="203.028846848786"/>
    <n v="1000.9999999999991"/>
  </r>
  <r>
    <x v="3"/>
    <x v="0"/>
    <x v="2"/>
    <x v="9"/>
    <n v="62063"/>
    <x v="125"/>
    <x v="0"/>
    <x v="0"/>
    <x v="0"/>
    <n v="207.36461129343101"/>
    <n v="5.5"/>
    <n v="113.666666664"/>
    <n v="4601.4687220425703"/>
    <n v="4928.0000000000018"/>
  </r>
  <r>
    <x v="3"/>
    <x v="0"/>
    <x v="2"/>
    <x v="9"/>
    <n v="62063"/>
    <x v="125"/>
    <x v="0"/>
    <x v="1"/>
    <x v="0"/>
    <n v="1464.85685322157"/>
    <n v="111.403225806452"/>
    <n v="1063.75"/>
    <n v="3950.4899209719802"/>
    <n v="6590.5000000000018"/>
  </r>
  <r>
    <x v="3"/>
    <x v="0"/>
    <x v="2"/>
    <x v="9"/>
    <n v="62063"/>
    <x v="125"/>
    <x v="0"/>
    <x v="1"/>
    <x v="1"/>
    <n v="17772.2264209104"/>
    <n v="1901.94876004668"/>
    <n v="5447.0833333"/>
    <n v="9166.7414857429703"/>
    <n v="34288.000000000044"/>
  </r>
  <r>
    <x v="3"/>
    <x v="0"/>
    <x v="2"/>
    <x v="9"/>
    <n v="62063"/>
    <x v="125"/>
    <x v="0"/>
    <x v="1"/>
    <x v="2"/>
    <n v="7374.2459828751898"/>
    <n v="891.29947431326502"/>
    <n v="2032.41666667"/>
    <n v="6971.5378761415504"/>
    <n v="17269.500000000004"/>
  </r>
  <r>
    <x v="3"/>
    <x v="0"/>
    <x v="2"/>
    <x v="9"/>
    <n v="62063"/>
    <x v="125"/>
    <x v="1"/>
    <x v="0"/>
    <x v="0"/>
    <n v="354.86988558361998"/>
    <n v="10"/>
    <n v="167.49999998999999"/>
    <n v="4476.6301144263798"/>
    <n v="5009"/>
  </r>
  <r>
    <x v="3"/>
    <x v="0"/>
    <x v="2"/>
    <x v="9"/>
    <n v="62063"/>
    <x v="125"/>
    <x v="1"/>
    <x v="1"/>
    <x v="0"/>
    <n v="1766.0207472338"/>
    <n v="193.40909090909099"/>
    <n v="1321.75"/>
    <n v="3160.3201618571102"/>
    <n v="6441.5000000000009"/>
  </r>
  <r>
    <x v="3"/>
    <x v="0"/>
    <x v="2"/>
    <x v="9"/>
    <n v="62063"/>
    <x v="125"/>
    <x v="1"/>
    <x v="1"/>
    <x v="1"/>
    <n v="20040.316473926599"/>
    <n v="3463.3571950332698"/>
    <n v="6370.1666666000001"/>
    <n v="7216.1596644401197"/>
    <n v="37089.999999999993"/>
  </r>
  <r>
    <x v="3"/>
    <x v="0"/>
    <x v="2"/>
    <x v="9"/>
    <n v="62063"/>
    <x v="125"/>
    <x v="1"/>
    <x v="1"/>
    <x v="2"/>
    <n v="7501.2613364755198"/>
    <n v="1935.74952372247"/>
    <n v="3069.75"/>
    <n v="5463.23913980201"/>
    <n v="17970"/>
  </r>
  <r>
    <x v="3"/>
    <x v="0"/>
    <x v="2"/>
    <x v="9"/>
    <n v="62079"/>
    <x v="126"/>
    <x v="0"/>
    <x v="0"/>
    <x v="0"/>
    <n v="50.5533554998078"/>
    <n v="0.5"/>
    <n v="14.333333333000001"/>
    <n v="650.61331116719202"/>
    <n v="715.99999999999989"/>
  </r>
  <r>
    <x v="3"/>
    <x v="0"/>
    <x v="2"/>
    <x v="9"/>
    <n v="62079"/>
    <x v="126"/>
    <x v="0"/>
    <x v="1"/>
    <x v="0"/>
    <n v="226.137686461562"/>
    <n v="14.5"/>
    <n v="91.833333332999999"/>
    <n v="328.02898020543802"/>
    <n v="660.50000000000011"/>
  </r>
  <r>
    <x v="3"/>
    <x v="0"/>
    <x v="2"/>
    <x v="9"/>
    <n v="62079"/>
    <x v="126"/>
    <x v="0"/>
    <x v="1"/>
    <x v="1"/>
    <n v="2666.5565879033802"/>
    <n v="249.935446906035"/>
    <n v="342.5"/>
    <n v="730.50796519058201"/>
    <n v="3989.4999999999973"/>
  </r>
  <r>
    <x v="3"/>
    <x v="0"/>
    <x v="2"/>
    <x v="9"/>
    <n v="62079"/>
    <x v="126"/>
    <x v="0"/>
    <x v="1"/>
    <x v="2"/>
    <n v="1272.7428539611401"/>
    <n v="167.15546218487401"/>
    <n v="186.75"/>
    <n v="1029.3516838539799"/>
    <n v="2655.9999999999941"/>
  </r>
  <r>
    <x v="3"/>
    <x v="0"/>
    <x v="2"/>
    <x v="9"/>
    <n v="62079"/>
    <x v="126"/>
    <x v="1"/>
    <x v="0"/>
    <x v="0"/>
    <n v="76.271737101575198"/>
    <n v="2"/>
    <n v="16.833333332999999"/>
    <n v="627.39492956542495"/>
    <n v="722.50000000000023"/>
  </r>
  <r>
    <x v="3"/>
    <x v="0"/>
    <x v="2"/>
    <x v="9"/>
    <n v="62079"/>
    <x v="126"/>
    <x v="1"/>
    <x v="1"/>
    <x v="0"/>
    <n v="284.97006897381101"/>
    <n v="25"/>
    <n v="142.66666667000001"/>
    <n v="300.86326435618901"/>
    <n v="753.5"/>
  </r>
  <r>
    <x v="3"/>
    <x v="0"/>
    <x v="2"/>
    <x v="9"/>
    <n v="62079"/>
    <x v="126"/>
    <x v="1"/>
    <x v="1"/>
    <x v="1"/>
    <n v="2584.8208229932002"/>
    <n v="448.43825523135899"/>
    <n v="329.5"/>
    <n v="504.24092177544202"/>
    <n v="3867.0000000000014"/>
  </r>
  <r>
    <x v="3"/>
    <x v="0"/>
    <x v="2"/>
    <x v="9"/>
    <n v="62079"/>
    <x v="126"/>
    <x v="1"/>
    <x v="1"/>
    <x v="2"/>
    <n v="1313.0555311865901"/>
    <n v="330.62787807430698"/>
    <n v="220.25000000099999"/>
    <n v="636.56659073810704"/>
    <n v="2500.5000000000041"/>
  </r>
  <r>
    <x v="3"/>
    <x v="0"/>
    <x v="2"/>
    <x v="9"/>
    <n v="62093"/>
    <x v="127"/>
    <x v="0"/>
    <x v="0"/>
    <x v="0"/>
    <n v="39.589372482731903"/>
    <n v="1"/>
    <n v="16.833333332999999"/>
    <n v="614.577294184268"/>
    <n v="671.99999999999989"/>
  </r>
  <r>
    <x v="3"/>
    <x v="0"/>
    <x v="2"/>
    <x v="9"/>
    <n v="62093"/>
    <x v="127"/>
    <x v="0"/>
    <x v="1"/>
    <x v="0"/>
    <n v="191.74395979511601"/>
    <n v="14"/>
    <n v="117.75"/>
    <n v="368.50604020488402"/>
    <n v="692"/>
  </r>
  <r>
    <x v="3"/>
    <x v="0"/>
    <x v="2"/>
    <x v="9"/>
    <n v="62093"/>
    <x v="127"/>
    <x v="0"/>
    <x v="1"/>
    <x v="1"/>
    <n v="2201.7314245675202"/>
    <n v="161.024777853725"/>
    <n v="567.16666666000003"/>
    <n v="1178.5771309187501"/>
    <n v="4108.4999999999955"/>
  </r>
  <r>
    <x v="3"/>
    <x v="0"/>
    <x v="2"/>
    <x v="9"/>
    <n v="62093"/>
    <x v="127"/>
    <x v="0"/>
    <x v="1"/>
    <x v="2"/>
    <n v="935.34793198132002"/>
    <n v="78.587500000000006"/>
    <n v="211.58333333300001"/>
    <n v="1098.48123468568"/>
    <n v="2324"/>
  </r>
  <r>
    <x v="3"/>
    <x v="0"/>
    <x v="2"/>
    <x v="9"/>
    <n v="62093"/>
    <x v="127"/>
    <x v="1"/>
    <x v="0"/>
    <x v="0"/>
    <n v="56.564644753853102"/>
    <n v="0.5"/>
    <n v="25.5"/>
    <n v="646.93535524614697"/>
    <n v="729.50000000000011"/>
  </r>
  <r>
    <x v="3"/>
    <x v="0"/>
    <x v="2"/>
    <x v="9"/>
    <n v="62093"/>
    <x v="127"/>
    <x v="1"/>
    <x v="1"/>
    <x v="0"/>
    <n v="224.418344966208"/>
    <n v="18.2"/>
    <n v="134.08333332999999"/>
    <n v="274.798321703792"/>
    <n v="651.5"/>
  </r>
  <r>
    <x v="3"/>
    <x v="0"/>
    <x v="2"/>
    <x v="9"/>
    <n v="62093"/>
    <x v="127"/>
    <x v="1"/>
    <x v="1"/>
    <x v="1"/>
    <n v="2505.4792235046698"/>
    <n v="287.963578088578"/>
    <n v="460.49999999699997"/>
    <n v="554.55719840974905"/>
    <n v="3808.4999999999968"/>
  </r>
  <r>
    <x v="3"/>
    <x v="0"/>
    <x v="2"/>
    <x v="9"/>
    <n v="62093"/>
    <x v="127"/>
    <x v="1"/>
    <x v="1"/>
    <x v="2"/>
    <n v="1069.3792617100301"/>
    <n v="160.18014705882399"/>
    <n v="248.83333333300001"/>
    <n v="666.10725789815001"/>
    <n v="2144.5000000000041"/>
  </r>
  <r>
    <x v="3"/>
    <x v="0"/>
    <x v="2"/>
    <x v="9"/>
    <n v="62096"/>
    <x v="128"/>
    <x v="0"/>
    <x v="0"/>
    <x v="0"/>
    <n v="117.77934621114601"/>
    <n v="1"/>
    <n v="46.833333336999999"/>
    <n v="1699.38732045185"/>
    <n v="1864.9999999999959"/>
  </r>
  <r>
    <x v="3"/>
    <x v="0"/>
    <x v="2"/>
    <x v="9"/>
    <n v="62096"/>
    <x v="128"/>
    <x v="0"/>
    <x v="1"/>
    <x v="0"/>
    <n v="552.07846747959798"/>
    <n v="25"/>
    <n v="408.08333333000002"/>
    <n v="951.33819919040195"/>
    <n v="1936.4999999999998"/>
  </r>
  <r>
    <x v="3"/>
    <x v="0"/>
    <x v="2"/>
    <x v="9"/>
    <n v="62096"/>
    <x v="128"/>
    <x v="0"/>
    <x v="1"/>
    <x v="1"/>
    <n v="5609.4049389135198"/>
    <n v="384.91662957985898"/>
    <n v="1559.8333333200001"/>
    <n v="2685.8450981866199"/>
    <n v="10239.999999999998"/>
  </r>
  <r>
    <x v="3"/>
    <x v="0"/>
    <x v="2"/>
    <x v="9"/>
    <n v="62096"/>
    <x v="128"/>
    <x v="0"/>
    <x v="1"/>
    <x v="2"/>
    <n v="2744.0264738487399"/>
    <n v="208.806972789116"/>
    <n v="581.41666666000003"/>
    <n v="2869.24988670215"/>
    <n v="6403.5000000000064"/>
  </r>
  <r>
    <x v="3"/>
    <x v="0"/>
    <x v="2"/>
    <x v="9"/>
    <n v="62096"/>
    <x v="128"/>
    <x v="1"/>
    <x v="0"/>
    <x v="0"/>
    <n v="192.33382338895501"/>
    <n v="1.5"/>
    <n v="85.583333339999996"/>
    <n v="1698.58284327104"/>
    <n v="1977.999999999995"/>
  </r>
  <r>
    <x v="3"/>
    <x v="0"/>
    <x v="2"/>
    <x v="9"/>
    <n v="62096"/>
    <x v="128"/>
    <x v="1"/>
    <x v="1"/>
    <x v="0"/>
    <n v="650.68349008446205"/>
    <n v="59.8888888888889"/>
    <n v="452"/>
    <n v="771.92762102664904"/>
    <n v="1934.5"/>
  </r>
  <r>
    <x v="3"/>
    <x v="0"/>
    <x v="2"/>
    <x v="9"/>
    <n v="62096"/>
    <x v="128"/>
    <x v="1"/>
    <x v="1"/>
    <x v="1"/>
    <n v="6078.2796938421498"/>
    <n v="757.91222801680397"/>
    <n v="1471.16666667"/>
    <n v="1601.1414114710501"/>
    <n v="9908.5000000000036"/>
  </r>
  <r>
    <x v="3"/>
    <x v="0"/>
    <x v="2"/>
    <x v="9"/>
    <n v="62096"/>
    <x v="128"/>
    <x v="1"/>
    <x v="1"/>
    <x v="2"/>
    <n v="2795.70696135652"/>
    <n v="451.45888888888902"/>
    <n v="839.58333333999997"/>
    <n v="2043.75081641459"/>
    <n v="6130.4999999999982"/>
  </r>
  <r>
    <x v="3"/>
    <x v="0"/>
    <x v="2"/>
    <x v="9"/>
    <n v="62099"/>
    <x v="129"/>
    <x v="0"/>
    <x v="0"/>
    <x v="0"/>
    <n v="40.612755881658401"/>
    <n v="0"/>
    <n v="9.0833333330000006"/>
    <n v="469.303910785342"/>
    <n v="519.00000000000045"/>
  </r>
  <r>
    <x v="3"/>
    <x v="0"/>
    <x v="2"/>
    <x v="9"/>
    <n v="62099"/>
    <x v="129"/>
    <x v="0"/>
    <x v="1"/>
    <x v="0"/>
    <n v="174.03107323621001"/>
    <n v="17.5"/>
    <n v="56.666666667000001"/>
    <n v="240.80226009679001"/>
    <n v="489.00000000000006"/>
  </r>
  <r>
    <x v="3"/>
    <x v="0"/>
    <x v="2"/>
    <x v="9"/>
    <n v="62099"/>
    <x v="129"/>
    <x v="0"/>
    <x v="1"/>
    <x v="1"/>
    <n v="1957.74182298445"/>
    <n v="198.10879629629599"/>
    <n v="199.5"/>
    <n v="395.149380719254"/>
    <n v="2750.5"/>
  </r>
  <r>
    <x v="3"/>
    <x v="0"/>
    <x v="2"/>
    <x v="9"/>
    <n v="62099"/>
    <x v="129"/>
    <x v="0"/>
    <x v="1"/>
    <x v="2"/>
    <n v="899.58238548671704"/>
    <n v="122.3125"/>
    <n v="83"/>
    <n v="648.10511451328398"/>
    <n v="1753.0000000000009"/>
  </r>
  <r>
    <x v="3"/>
    <x v="0"/>
    <x v="2"/>
    <x v="9"/>
    <n v="62099"/>
    <x v="129"/>
    <x v="1"/>
    <x v="0"/>
    <x v="0"/>
    <n v="65.488482630823"/>
    <n v="0.5"/>
    <n v="13.75"/>
    <n v="516.761517369177"/>
    <n v="596.5"/>
  </r>
  <r>
    <x v="3"/>
    <x v="0"/>
    <x v="2"/>
    <x v="9"/>
    <n v="62099"/>
    <x v="129"/>
    <x v="1"/>
    <x v="1"/>
    <x v="0"/>
    <n v="206.42264575682901"/>
    <n v="20"/>
    <n v="74.416666667000001"/>
    <n v="242.660687576171"/>
    <n v="543.5"/>
  </r>
  <r>
    <x v="3"/>
    <x v="0"/>
    <x v="2"/>
    <x v="9"/>
    <n v="62099"/>
    <x v="129"/>
    <x v="1"/>
    <x v="1"/>
    <x v="1"/>
    <n v="1834.6240119506499"/>
    <n v="366.94147157190599"/>
    <n v="194.83333333300001"/>
    <n v="249.10118314444099"/>
    <n v="2645.4999999999973"/>
  </r>
  <r>
    <x v="3"/>
    <x v="0"/>
    <x v="2"/>
    <x v="9"/>
    <n v="62099"/>
    <x v="129"/>
    <x v="1"/>
    <x v="1"/>
    <x v="2"/>
    <n v="888.12701071153504"/>
    <n v="294.34887026063501"/>
    <n v="110.833333333"/>
    <n v="397.19078569483003"/>
    <n v="1690.5"/>
  </r>
  <r>
    <x v="3"/>
    <x v="0"/>
    <x v="2"/>
    <x v="9"/>
    <n v="62100"/>
    <x v="130"/>
    <x v="0"/>
    <x v="0"/>
    <x v="0"/>
    <n v="36.161497283430201"/>
    <n v="0.5"/>
    <n v="5.0833333339999998"/>
    <n v="421.75516938256999"/>
    <n v="463.50000000000017"/>
  </r>
  <r>
    <x v="3"/>
    <x v="0"/>
    <x v="2"/>
    <x v="9"/>
    <n v="62100"/>
    <x v="130"/>
    <x v="0"/>
    <x v="1"/>
    <x v="0"/>
    <n v="147.024293670112"/>
    <n v="13"/>
    <n v="47.5"/>
    <n v="234.475706329888"/>
    <n v="442"/>
  </r>
  <r>
    <x v="3"/>
    <x v="0"/>
    <x v="2"/>
    <x v="9"/>
    <n v="62100"/>
    <x v="130"/>
    <x v="0"/>
    <x v="1"/>
    <x v="1"/>
    <n v="1835.01074417122"/>
    <n v="249.24019607843101"/>
    <n v="144.66666666699999"/>
    <n v="256.08239308334498"/>
    <n v="2484.9999999999959"/>
  </r>
  <r>
    <x v="3"/>
    <x v="0"/>
    <x v="2"/>
    <x v="9"/>
    <n v="62100"/>
    <x v="130"/>
    <x v="0"/>
    <x v="1"/>
    <x v="2"/>
    <n v="785.42736553810096"/>
    <n v="175.67857142857099"/>
    <n v="92.083333332999999"/>
    <n v="471.31072970032801"/>
    <n v="1524.4999999999998"/>
  </r>
  <r>
    <x v="3"/>
    <x v="0"/>
    <x v="2"/>
    <x v="9"/>
    <n v="62100"/>
    <x v="130"/>
    <x v="1"/>
    <x v="0"/>
    <x v="0"/>
    <n v="45.404685549325301"/>
    <n v="0"/>
    <n v="8.8333333340000006"/>
    <n v="369.76198111667497"/>
    <n v="424.00000000000023"/>
  </r>
  <r>
    <x v="3"/>
    <x v="0"/>
    <x v="2"/>
    <x v="9"/>
    <n v="62100"/>
    <x v="130"/>
    <x v="1"/>
    <x v="1"/>
    <x v="0"/>
    <n v="151.54880177243501"/>
    <n v="19"/>
    <n v="48.25"/>
    <n v="214.20119822756499"/>
    <n v="433"/>
  </r>
  <r>
    <x v="3"/>
    <x v="0"/>
    <x v="2"/>
    <x v="9"/>
    <n v="62100"/>
    <x v="130"/>
    <x v="1"/>
    <x v="1"/>
    <x v="1"/>
    <n v="1674.50797709937"/>
    <n v="386.02297014883197"/>
    <n v="139.66666666699999"/>
    <n v="158.80238608480201"/>
    <n v="2359.0000000000041"/>
  </r>
  <r>
    <x v="3"/>
    <x v="0"/>
    <x v="2"/>
    <x v="9"/>
    <n v="62100"/>
    <x v="130"/>
    <x v="1"/>
    <x v="1"/>
    <x v="2"/>
    <n v="758.596737260233"/>
    <n v="358.61576354679801"/>
    <n v="93.25"/>
    <n v="303.03749919296899"/>
    <n v="1513.5"/>
  </r>
  <r>
    <x v="3"/>
    <x v="0"/>
    <x v="2"/>
    <x v="9"/>
    <n v="62108"/>
    <x v="131"/>
    <x v="0"/>
    <x v="0"/>
    <x v="0"/>
    <n v="39.695509586101203"/>
    <n v="1"/>
    <n v="4.6666666660000002"/>
    <n v="517.13782374789901"/>
    <n v="562.50000000000023"/>
  </r>
  <r>
    <x v="3"/>
    <x v="0"/>
    <x v="2"/>
    <x v="9"/>
    <n v="62108"/>
    <x v="131"/>
    <x v="0"/>
    <x v="1"/>
    <x v="0"/>
    <n v="165.33345718308701"/>
    <n v="12"/>
    <n v="83.25"/>
    <n v="250.91654281691299"/>
    <n v="511.5"/>
  </r>
  <r>
    <x v="3"/>
    <x v="0"/>
    <x v="2"/>
    <x v="9"/>
    <n v="62108"/>
    <x v="131"/>
    <x v="0"/>
    <x v="1"/>
    <x v="1"/>
    <n v="1771.85614697663"/>
    <n v="186.102272727273"/>
    <n v="268.41666666600003"/>
    <n v="595.62491363009497"/>
    <n v="2821.9999999999977"/>
  </r>
  <r>
    <x v="3"/>
    <x v="0"/>
    <x v="2"/>
    <x v="9"/>
    <n v="62108"/>
    <x v="131"/>
    <x v="0"/>
    <x v="1"/>
    <x v="2"/>
    <n v="932.14818410229998"/>
    <n v="122.895833333333"/>
    <n v="140.08333333300001"/>
    <n v="685.87264923136695"/>
    <n v="1880.9999999999998"/>
  </r>
  <r>
    <x v="3"/>
    <x v="0"/>
    <x v="2"/>
    <x v="9"/>
    <n v="62108"/>
    <x v="131"/>
    <x v="1"/>
    <x v="0"/>
    <x v="0"/>
    <n v="56.0148339034074"/>
    <n v="0.5"/>
    <n v="14.666666665999999"/>
    <n v="475.31849943059302"/>
    <n v="546.50000000000034"/>
  </r>
  <r>
    <x v="3"/>
    <x v="0"/>
    <x v="2"/>
    <x v="9"/>
    <n v="62108"/>
    <x v="131"/>
    <x v="1"/>
    <x v="1"/>
    <x v="0"/>
    <n v="203.41410167237001"/>
    <n v="25"/>
    <n v="88.333333332999999"/>
    <n v="220.25256499463001"/>
    <n v="537"/>
  </r>
  <r>
    <x v="3"/>
    <x v="0"/>
    <x v="2"/>
    <x v="9"/>
    <n v="62108"/>
    <x v="131"/>
    <x v="1"/>
    <x v="1"/>
    <x v="1"/>
    <n v="1798.9203733336999"/>
    <n v="339.51488095238102"/>
    <n v="221.583333332"/>
    <n v="334.48141238191602"/>
    <n v="2694.4999999999973"/>
  </r>
  <r>
    <x v="3"/>
    <x v="0"/>
    <x v="2"/>
    <x v="9"/>
    <n v="62108"/>
    <x v="131"/>
    <x v="1"/>
    <x v="1"/>
    <x v="2"/>
    <n v="932.77790071446702"/>
    <n v="255.50358851674599"/>
    <n v="155.91666666699999"/>
    <n v="432.301844101786"/>
    <n v="1776.4999999999991"/>
  </r>
  <r>
    <x v="3"/>
    <x v="0"/>
    <x v="2"/>
    <x v="9"/>
    <n v="62118"/>
    <x v="132"/>
    <x v="0"/>
    <x v="0"/>
    <x v="0"/>
    <n v="45.032505410503902"/>
    <n v="1.5"/>
    <n v="10.416666666999999"/>
    <n v="570.05082792249596"/>
    <n v="626.99999999999977"/>
  </r>
  <r>
    <x v="3"/>
    <x v="0"/>
    <x v="2"/>
    <x v="9"/>
    <n v="62118"/>
    <x v="132"/>
    <x v="0"/>
    <x v="1"/>
    <x v="0"/>
    <n v="222.24962233075601"/>
    <n v="10.5"/>
    <n v="114"/>
    <n v="293.75037766924402"/>
    <n v="640.5"/>
  </r>
  <r>
    <x v="3"/>
    <x v="0"/>
    <x v="2"/>
    <x v="9"/>
    <n v="62118"/>
    <x v="132"/>
    <x v="0"/>
    <x v="1"/>
    <x v="1"/>
    <n v="2303.2131786719501"/>
    <n v="217.06753136037"/>
    <n v="369.33333333299998"/>
    <n v="838.38595663468504"/>
    <n v="3728.0000000000055"/>
  </r>
  <r>
    <x v="3"/>
    <x v="0"/>
    <x v="2"/>
    <x v="9"/>
    <n v="62118"/>
    <x v="132"/>
    <x v="0"/>
    <x v="1"/>
    <x v="2"/>
    <n v="971.17854556952"/>
    <n v="95.5416666666667"/>
    <n v="165.41666666699999"/>
    <n v="1066.3631210968099"/>
    <n v="2298.4999999999964"/>
  </r>
  <r>
    <x v="3"/>
    <x v="0"/>
    <x v="2"/>
    <x v="9"/>
    <n v="62118"/>
    <x v="132"/>
    <x v="1"/>
    <x v="0"/>
    <x v="0"/>
    <n v="64.802707119969099"/>
    <n v="0"/>
    <n v="17.75"/>
    <n v="553.447292880031"/>
    <n v="636.00000000000011"/>
  </r>
  <r>
    <x v="3"/>
    <x v="0"/>
    <x v="2"/>
    <x v="9"/>
    <n v="62118"/>
    <x v="132"/>
    <x v="1"/>
    <x v="1"/>
    <x v="0"/>
    <n v="281.64405714525998"/>
    <n v="17.75"/>
    <n v="136.08333332999999"/>
    <n v="183.52260952474001"/>
    <n v="619"/>
  </r>
  <r>
    <x v="3"/>
    <x v="0"/>
    <x v="2"/>
    <x v="9"/>
    <n v="62118"/>
    <x v="132"/>
    <x v="1"/>
    <x v="1"/>
    <x v="1"/>
    <n v="2565.0069205715199"/>
    <n v="331.94144606760801"/>
    <n v="386.666666663"/>
    <n v="379.88496669787003"/>
    <n v="3663.4999999999977"/>
  </r>
  <r>
    <x v="3"/>
    <x v="0"/>
    <x v="2"/>
    <x v="9"/>
    <n v="62118"/>
    <x v="132"/>
    <x v="1"/>
    <x v="1"/>
    <x v="2"/>
    <n v="1155.71642031389"/>
    <n v="195.453846153846"/>
    <n v="217.166666666"/>
    <n v="683.16306686626399"/>
    <n v="2251.5"/>
  </r>
  <r>
    <x v="3"/>
    <x v="0"/>
    <x v="2"/>
    <x v="9"/>
    <n v="62119"/>
    <x v="133"/>
    <x v="0"/>
    <x v="0"/>
    <x v="0"/>
    <n v="23.403761311546699"/>
    <n v="1.5"/>
    <n v="2.6666666659999998"/>
    <n v="369.42957202245299"/>
    <n v="396.99999999999972"/>
  </r>
  <r>
    <x v="3"/>
    <x v="0"/>
    <x v="2"/>
    <x v="9"/>
    <n v="62119"/>
    <x v="133"/>
    <x v="0"/>
    <x v="1"/>
    <x v="0"/>
    <n v="120.26722729339301"/>
    <n v="11.5"/>
    <n v="36.666666667000001"/>
    <n v="216.06610603960701"/>
    <n v="384.50000000000006"/>
  </r>
  <r>
    <x v="3"/>
    <x v="0"/>
    <x v="2"/>
    <x v="9"/>
    <n v="62119"/>
    <x v="133"/>
    <x v="0"/>
    <x v="1"/>
    <x v="1"/>
    <n v="1522.47043367067"/>
    <n v="160.116369047619"/>
    <n v="123.000000001"/>
    <n v="253.91319728070999"/>
    <n v="2059.4999999999991"/>
  </r>
  <r>
    <x v="3"/>
    <x v="0"/>
    <x v="2"/>
    <x v="9"/>
    <n v="62119"/>
    <x v="133"/>
    <x v="0"/>
    <x v="1"/>
    <x v="2"/>
    <n v="770.87126173825197"/>
    <n v="112.653846153846"/>
    <n v="86.916666665999998"/>
    <n v="469.05822544190198"/>
    <n v="1439.5"/>
  </r>
  <r>
    <x v="3"/>
    <x v="0"/>
    <x v="2"/>
    <x v="9"/>
    <n v="62119"/>
    <x v="133"/>
    <x v="1"/>
    <x v="0"/>
    <x v="0"/>
    <n v="42.141686113208898"/>
    <n v="0.5"/>
    <n v="9.75"/>
    <n v="362.108313886791"/>
    <n v="414.49999999999989"/>
  </r>
  <r>
    <x v="3"/>
    <x v="0"/>
    <x v="2"/>
    <x v="9"/>
    <n v="62119"/>
    <x v="133"/>
    <x v="1"/>
    <x v="1"/>
    <x v="0"/>
    <n v="153.78925546369101"/>
    <n v="14.8571428571429"/>
    <n v="50.333333332999999"/>
    <n v="170.02026834616601"/>
    <n v="388.99999999999989"/>
  </r>
  <r>
    <x v="3"/>
    <x v="0"/>
    <x v="2"/>
    <x v="9"/>
    <n v="62119"/>
    <x v="133"/>
    <x v="1"/>
    <x v="1"/>
    <x v="1"/>
    <n v="1449.4220170163601"/>
    <n v="287.89215176715197"/>
    <n v="100.499999999"/>
    <n v="181.68583121748799"/>
    <n v="2019.5"/>
  </r>
  <r>
    <x v="3"/>
    <x v="0"/>
    <x v="2"/>
    <x v="9"/>
    <n v="62119"/>
    <x v="133"/>
    <x v="1"/>
    <x v="1"/>
    <x v="2"/>
    <n v="780.33832965819704"/>
    <n v="263.30844155844198"/>
    <n v="84.833333332999999"/>
    <n v="319.51989545036201"/>
    <n v="1448.0000000000011"/>
  </r>
  <r>
    <x v="3"/>
    <x v="0"/>
    <x v="2"/>
    <x v="9"/>
    <n v="62120"/>
    <x v="134"/>
    <x v="0"/>
    <x v="0"/>
    <x v="0"/>
    <n v="48.8720596698709"/>
    <n v="1.5"/>
    <n v="16.5"/>
    <n v="664.12794033012904"/>
    <n v="730.99999999999989"/>
  </r>
  <r>
    <x v="3"/>
    <x v="0"/>
    <x v="2"/>
    <x v="9"/>
    <n v="62120"/>
    <x v="134"/>
    <x v="0"/>
    <x v="1"/>
    <x v="0"/>
    <n v="219.96425329461201"/>
    <n v="16"/>
    <n v="138.41666667000001"/>
    <n v="337.61908003538798"/>
    <n v="712"/>
  </r>
  <r>
    <x v="3"/>
    <x v="0"/>
    <x v="2"/>
    <x v="9"/>
    <n v="62120"/>
    <x v="134"/>
    <x v="0"/>
    <x v="1"/>
    <x v="1"/>
    <n v="2796.7283314106098"/>
    <n v="236.01113671274999"/>
    <n v="451.25"/>
    <n v="835.01053187663797"/>
    <n v="4318.9999999999982"/>
  </r>
  <r>
    <x v="3"/>
    <x v="0"/>
    <x v="2"/>
    <x v="9"/>
    <n v="62120"/>
    <x v="134"/>
    <x v="0"/>
    <x v="1"/>
    <x v="2"/>
    <n v="1252.7678429647001"/>
    <n v="112.71111111111099"/>
    <n v="224.33333333300001"/>
    <n v="1127.1877125911899"/>
    <n v="2717.0000000000009"/>
  </r>
  <r>
    <x v="3"/>
    <x v="0"/>
    <x v="2"/>
    <x v="9"/>
    <n v="62120"/>
    <x v="134"/>
    <x v="1"/>
    <x v="0"/>
    <x v="0"/>
    <n v="83.427286097556802"/>
    <n v="1"/>
    <n v="26.333333333999999"/>
    <n v="656.23938056844304"/>
    <n v="766.99999999999989"/>
  </r>
  <r>
    <x v="3"/>
    <x v="0"/>
    <x v="2"/>
    <x v="9"/>
    <n v="62120"/>
    <x v="134"/>
    <x v="1"/>
    <x v="1"/>
    <x v="0"/>
    <n v="256.66211439828697"/>
    <n v="12.5"/>
    <n v="143.83333332999999"/>
    <n v="289.50455227171301"/>
    <n v="702.5"/>
  </r>
  <r>
    <x v="3"/>
    <x v="0"/>
    <x v="2"/>
    <x v="9"/>
    <n v="62120"/>
    <x v="134"/>
    <x v="1"/>
    <x v="1"/>
    <x v="1"/>
    <n v="2947.5213432478599"/>
    <n v="326.90873015873001"/>
    <n v="394.75"/>
    <n v="503.31992659340602"/>
    <n v="4172.4999999999964"/>
  </r>
  <r>
    <x v="3"/>
    <x v="0"/>
    <x v="2"/>
    <x v="9"/>
    <n v="62120"/>
    <x v="134"/>
    <x v="1"/>
    <x v="1"/>
    <x v="2"/>
    <n v="1321.23201237585"/>
    <n v="236.505965909091"/>
    <n v="246.66666666699999"/>
    <n v="709.09535504806104"/>
    <n v="2513.5000000000018"/>
  </r>
  <r>
    <x v="3"/>
    <x v="0"/>
    <x v="2"/>
    <x v="9"/>
    <n v="62121"/>
    <x v="135"/>
    <x v="0"/>
    <x v="0"/>
    <x v="0"/>
    <n v="12.082780669401"/>
    <n v="0"/>
    <n v="1.4166666668000001"/>
    <n v="261.000552663799"/>
    <n v="274.5"/>
  </r>
  <r>
    <x v="3"/>
    <x v="0"/>
    <x v="2"/>
    <x v="9"/>
    <n v="62121"/>
    <x v="135"/>
    <x v="0"/>
    <x v="1"/>
    <x v="0"/>
    <n v="70.385485883874097"/>
    <n v="6.5"/>
    <n v="19.416666667000001"/>
    <n v="165.19784744912599"/>
    <n v="261.50000000000011"/>
  </r>
  <r>
    <x v="3"/>
    <x v="0"/>
    <x v="2"/>
    <x v="9"/>
    <n v="62121"/>
    <x v="135"/>
    <x v="0"/>
    <x v="1"/>
    <x v="1"/>
    <n v="1007.3131481061"/>
    <n v="180.64826839826799"/>
    <n v="80.833333334000002"/>
    <n v="151.20525016162699"/>
    <n v="1419.999999999995"/>
  </r>
  <r>
    <x v="3"/>
    <x v="0"/>
    <x v="2"/>
    <x v="9"/>
    <n v="62121"/>
    <x v="135"/>
    <x v="0"/>
    <x v="1"/>
    <x v="2"/>
    <n v="606.66052114201102"/>
    <n v="136.65413533834601"/>
    <n v="54"/>
    <n v="284.68534351964303"/>
    <n v="1082"/>
  </r>
  <r>
    <x v="3"/>
    <x v="0"/>
    <x v="2"/>
    <x v="9"/>
    <n v="62121"/>
    <x v="135"/>
    <x v="1"/>
    <x v="0"/>
    <x v="0"/>
    <n v="19.652249171166101"/>
    <n v="1"/>
    <n v="3.0833333330000001"/>
    <n v="246.26441749583401"/>
    <n v="270.00000000000011"/>
  </r>
  <r>
    <x v="3"/>
    <x v="0"/>
    <x v="2"/>
    <x v="9"/>
    <n v="62121"/>
    <x v="135"/>
    <x v="1"/>
    <x v="1"/>
    <x v="0"/>
    <n v="68.307697132745105"/>
    <n v="9"/>
    <n v="27.833333332999999"/>
    <n v="155.35896953425501"/>
    <n v="260.50000000000011"/>
  </r>
  <r>
    <x v="3"/>
    <x v="0"/>
    <x v="2"/>
    <x v="9"/>
    <n v="62121"/>
    <x v="135"/>
    <x v="1"/>
    <x v="1"/>
    <x v="1"/>
    <n v="927.68064035004204"/>
    <n v="272.30839450404699"/>
    <n v="75.250000000300005"/>
    <n v="114.260965145612"/>
    <n v="1389.5000000000009"/>
  </r>
  <r>
    <x v="3"/>
    <x v="0"/>
    <x v="2"/>
    <x v="9"/>
    <n v="62121"/>
    <x v="135"/>
    <x v="1"/>
    <x v="1"/>
    <x v="2"/>
    <n v="588.57041973292405"/>
    <n v="249.31018518518499"/>
    <n v="67.083333333300004"/>
    <n v="198.03606174859101"/>
    <n v="1103.0000000000002"/>
  </r>
  <r>
    <x v="3"/>
    <x v="0"/>
    <x v="2"/>
    <x v="9"/>
    <n v="62122"/>
    <x v="136"/>
    <x v="0"/>
    <x v="0"/>
    <x v="0"/>
    <n v="14.6243326491799"/>
    <n v="0.5"/>
    <n v="4.1666666662000003"/>
    <n v="210.70900068462001"/>
    <n v="229.99999999999991"/>
  </r>
  <r>
    <x v="3"/>
    <x v="0"/>
    <x v="2"/>
    <x v="9"/>
    <n v="62122"/>
    <x v="136"/>
    <x v="0"/>
    <x v="1"/>
    <x v="0"/>
    <n v="78.793955140555894"/>
    <n v="3.5"/>
    <n v="35.666666667000001"/>
    <n v="129.53937819244399"/>
    <n v="247.49999999999989"/>
  </r>
  <r>
    <x v="3"/>
    <x v="0"/>
    <x v="2"/>
    <x v="9"/>
    <n v="62122"/>
    <x v="136"/>
    <x v="0"/>
    <x v="1"/>
    <x v="1"/>
    <n v="943.26722950340297"/>
    <n v="115.908088235294"/>
    <n v="122"/>
    <n v="191.824682261303"/>
    <n v="1373"/>
  </r>
  <r>
    <x v="3"/>
    <x v="0"/>
    <x v="2"/>
    <x v="9"/>
    <n v="62122"/>
    <x v="136"/>
    <x v="0"/>
    <x v="1"/>
    <x v="2"/>
    <n v="464.99689716312099"/>
    <n v="59.5"/>
    <n v="63.5"/>
    <n v="289.50310283687901"/>
    <n v="877.5"/>
  </r>
  <r>
    <x v="3"/>
    <x v="0"/>
    <x v="2"/>
    <x v="9"/>
    <n v="62122"/>
    <x v="136"/>
    <x v="1"/>
    <x v="0"/>
    <x v="0"/>
    <n v="25.393016350574101"/>
    <n v="1.5"/>
    <n v="7.25"/>
    <n v="194.85698364942601"/>
    <n v="229.00000000000011"/>
  </r>
  <r>
    <x v="3"/>
    <x v="0"/>
    <x v="2"/>
    <x v="9"/>
    <n v="62122"/>
    <x v="136"/>
    <x v="1"/>
    <x v="1"/>
    <x v="0"/>
    <n v="111.323265507701"/>
    <n v="5"/>
    <n v="48.083333332999999"/>
    <n v="74.093401159299006"/>
    <n v="238.5"/>
  </r>
  <r>
    <x v="3"/>
    <x v="0"/>
    <x v="2"/>
    <x v="9"/>
    <n v="62122"/>
    <x v="136"/>
    <x v="1"/>
    <x v="1"/>
    <x v="1"/>
    <n v="938.68214811014298"/>
    <n v="178.941129785247"/>
    <n v="123.916666667"/>
    <n v="110.96005543761"/>
    <n v="1352.5"/>
  </r>
  <r>
    <x v="3"/>
    <x v="0"/>
    <x v="2"/>
    <x v="9"/>
    <n v="62122"/>
    <x v="136"/>
    <x v="1"/>
    <x v="1"/>
    <x v="2"/>
    <n v="461.49354402666597"/>
    <n v="138.581636500754"/>
    <n v="79.583333332999999"/>
    <n v="192.84148613958001"/>
    <n v="872.50000000000011"/>
  </r>
  <r>
    <x v="3"/>
    <x v="0"/>
    <x v="2"/>
    <x v="10"/>
    <n v="63001"/>
    <x v="137"/>
    <x v="0"/>
    <x v="0"/>
    <x v="0"/>
    <n v="26.871548960907099"/>
    <n v="0"/>
    <n v="1.9166666670000001"/>
    <n v="128.71178437209301"/>
    <n v="157.50000000000009"/>
  </r>
  <r>
    <x v="3"/>
    <x v="0"/>
    <x v="2"/>
    <x v="10"/>
    <n v="63001"/>
    <x v="137"/>
    <x v="0"/>
    <x v="1"/>
    <x v="0"/>
    <n v="84.481844693000497"/>
    <n v="5.25"/>
    <n v="5.5"/>
    <n v="82.268155306999503"/>
    <n v="177.5"/>
  </r>
  <r>
    <x v="3"/>
    <x v="0"/>
    <x v="2"/>
    <x v="10"/>
    <n v="63001"/>
    <x v="137"/>
    <x v="0"/>
    <x v="1"/>
    <x v="1"/>
    <n v="548.92607528734902"/>
    <n v="73.066666666666706"/>
    <n v="15.0833333233"/>
    <n v="131.92392472268401"/>
    <n v="768.99999999999977"/>
  </r>
  <r>
    <x v="3"/>
    <x v="0"/>
    <x v="2"/>
    <x v="10"/>
    <n v="63001"/>
    <x v="137"/>
    <x v="0"/>
    <x v="1"/>
    <x v="2"/>
    <n v="319.27023495954398"/>
    <n v="68.1666666666667"/>
    <n v="11.166666660000001"/>
    <n v="217.89643171378901"/>
    <n v="616.49999999999966"/>
  </r>
  <r>
    <x v="3"/>
    <x v="0"/>
    <x v="2"/>
    <x v="10"/>
    <n v="63001"/>
    <x v="137"/>
    <x v="1"/>
    <x v="0"/>
    <x v="0"/>
    <n v="52.452934737592599"/>
    <n v="0"/>
    <n v="1.5"/>
    <n v="109.547065262407"/>
    <n v="163.4999999999996"/>
  </r>
  <r>
    <x v="3"/>
    <x v="0"/>
    <x v="2"/>
    <x v="10"/>
    <n v="63001"/>
    <x v="137"/>
    <x v="1"/>
    <x v="1"/>
    <x v="0"/>
    <n v="103.139910235012"/>
    <n v="8"/>
    <n v="3.6666666666999999"/>
    <n v="68.193423098287994"/>
    <n v="183"/>
  </r>
  <r>
    <x v="3"/>
    <x v="0"/>
    <x v="2"/>
    <x v="10"/>
    <n v="63001"/>
    <x v="137"/>
    <x v="1"/>
    <x v="1"/>
    <x v="1"/>
    <n v="529.91490838469701"/>
    <n v="93.5"/>
    <n v="13.083333333300001"/>
    <n v="185.50175828200301"/>
    <n v="822"/>
  </r>
  <r>
    <x v="3"/>
    <x v="0"/>
    <x v="2"/>
    <x v="10"/>
    <n v="63001"/>
    <x v="137"/>
    <x v="1"/>
    <x v="1"/>
    <x v="2"/>
    <n v="364.39720352930499"/>
    <n v="147.15476190476201"/>
    <n v="15.333333327"/>
    <n v="181.61470123893301"/>
    <n v="708.5"/>
  </r>
  <r>
    <x v="3"/>
    <x v="0"/>
    <x v="2"/>
    <x v="10"/>
    <n v="63003"/>
    <x v="138"/>
    <x v="0"/>
    <x v="0"/>
    <x v="0"/>
    <n v="9.7594046486979007"/>
    <n v="0"/>
    <n v="2.5"/>
    <n v="110.24059535130201"/>
    <n v="122.4999999999999"/>
  </r>
  <r>
    <x v="3"/>
    <x v="0"/>
    <x v="2"/>
    <x v="10"/>
    <n v="63003"/>
    <x v="138"/>
    <x v="0"/>
    <x v="1"/>
    <x v="0"/>
    <n v="58.803814475732302"/>
    <n v="8.9166666666666696"/>
    <n v="9.0833333333000006"/>
    <n v="73.196185524301001"/>
    <n v="149.99999999999997"/>
  </r>
  <r>
    <x v="3"/>
    <x v="0"/>
    <x v="2"/>
    <x v="10"/>
    <n v="63003"/>
    <x v="138"/>
    <x v="0"/>
    <x v="1"/>
    <x v="1"/>
    <n v="426.026688953914"/>
    <n v="82.5"/>
    <n v="45.000000000299998"/>
    <n v="72.473311045785707"/>
    <n v="625.99999999999977"/>
  </r>
  <r>
    <x v="3"/>
    <x v="0"/>
    <x v="2"/>
    <x v="10"/>
    <n v="63003"/>
    <x v="138"/>
    <x v="0"/>
    <x v="1"/>
    <x v="2"/>
    <n v="252.28918252145101"/>
    <n v="55.6"/>
    <n v="15.2500000001"/>
    <n v="128.86081747844901"/>
    <n v="452"/>
  </r>
  <r>
    <x v="3"/>
    <x v="0"/>
    <x v="2"/>
    <x v="10"/>
    <n v="63003"/>
    <x v="138"/>
    <x v="1"/>
    <x v="0"/>
    <x v="0"/>
    <n v="18.426987627265898"/>
    <n v="0.5"/>
    <n v="5.5"/>
    <n v="142.07301237273401"/>
    <n v="166.49999999999991"/>
  </r>
  <r>
    <x v="3"/>
    <x v="0"/>
    <x v="2"/>
    <x v="10"/>
    <n v="63003"/>
    <x v="138"/>
    <x v="1"/>
    <x v="1"/>
    <x v="0"/>
    <n v="73.827959500475899"/>
    <n v="10.25"/>
    <n v="13.75"/>
    <n v="61.172040499524101"/>
    <n v="159"/>
  </r>
  <r>
    <x v="3"/>
    <x v="0"/>
    <x v="2"/>
    <x v="10"/>
    <n v="63003"/>
    <x v="138"/>
    <x v="1"/>
    <x v="1"/>
    <x v="1"/>
    <n v="386.39424729228602"/>
    <n v="128.0625"/>
    <n v="34.583333333299997"/>
    <n v="53.959919374414"/>
    <n v="603"/>
  </r>
  <r>
    <x v="3"/>
    <x v="0"/>
    <x v="2"/>
    <x v="10"/>
    <n v="63003"/>
    <x v="138"/>
    <x v="1"/>
    <x v="1"/>
    <x v="2"/>
    <n v="242.58860096532999"/>
    <n v="126.15"/>
    <n v="16.75"/>
    <n v="78.511399034669793"/>
    <n v="463.99999999999977"/>
  </r>
  <r>
    <x v="3"/>
    <x v="0"/>
    <x v="2"/>
    <x v="10"/>
    <n v="63004"/>
    <x v="139"/>
    <x v="0"/>
    <x v="0"/>
    <x v="0"/>
    <n v="8.1144430784932293"/>
    <n v="0.5"/>
    <n v="2.5"/>
    <n v="98.885556921506804"/>
    <n v="110.00000000000003"/>
  </r>
  <r>
    <x v="3"/>
    <x v="0"/>
    <x v="2"/>
    <x v="10"/>
    <n v="63004"/>
    <x v="139"/>
    <x v="0"/>
    <x v="1"/>
    <x v="0"/>
    <n v="59.0225818083576"/>
    <n v="3.5"/>
    <n v="9.8333333333000006"/>
    <n v="61.644084858342403"/>
    <n v="134"/>
  </r>
  <r>
    <x v="3"/>
    <x v="0"/>
    <x v="2"/>
    <x v="10"/>
    <n v="63004"/>
    <x v="139"/>
    <x v="0"/>
    <x v="1"/>
    <x v="1"/>
    <n v="525.97093413779305"/>
    <n v="48"/>
    <n v="48.083333333600002"/>
    <n v="79.945732528606598"/>
    <n v="701.99999999999966"/>
  </r>
  <r>
    <x v="3"/>
    <x v="0"/>
    <x v="2"/>
    <x v="10"/>
    <n v="63004"/>
    <x v="139"/>
    <x v="0"/>
    <x v="1"/>
    <x v="2"/>
    <n v="279.06996674897499"/>
    <n v="54.0277777777778"/>
    <n v="39.416666667000001"/>
    <n v="156.48558880624799"/>
    <n v="529.00000000000068"/>
  </r>
  <r>
    <x v="3"/>
    <x v="0"/>
    <x v="2"/>
    <x v="10"/>
    <n v="63004"/>
    <x v="139"/>
    <x v="1"/>
    <x v="0"/>
    <x v="0"/>
    <n v="24.464364006083599"/>
    <n v="0.5"/>
    <n v="4.9166666660000002"/>
    <n v="129.11896932791601"/>
    <n v="158.9999999999996"/>
  </r>
  <r>
    <x v="3"/>
    <x v="0"/>
    <x v="2"/>
    <x v="10"/>
    <n v="63004"/>
    <x v="139"/>
    <x v="1"/>
    <x v="1"/>
    <x v="0"/>
    <n v="59.485986354783499"/>
    <n v="7"/>
    <n v="16.583333332999999"/>
    <n v="53.930680312216502"/>
    <n v="137"/>
  </r>
  <r>
    <x v="3"/>
    <x v="0"/>
    <x v="2"/>
    <x v="10"/>
    <n v="63004"/>
    <x v="139"/>
    <x v="1"/>
    <x v="1"/>
    <x v="1"/>
    <n v="495.93867857919798"/>
    <n v="98.4583333333333"/>
    <n v="40.416666666700003"/>
    <n v="49.186321420768699"/>
    <n v="684"/>
  </r>
  <r>
    <x v="3"/>
    <x v="0"/>
    <x v="2"/>
    <x v="10"/>
    <n v="63004"/>
    <x v="139"/>
    <x v="1"/>
    <x v="1"/>
    <x v="2"/>
    <n v="287.80809360288498"/>
    <n v="92.880681818181799"/>
    <n v="23.416666666600001"/>
    <n v="115.394557912333"/>
    <n v="519.49999999999977"/>
  </r>
  <r>
    <x v="3"/>
    <x v="0"/>
    <x v="2"/>
    <x v="10"/>
    <n v="63012"/>
    <x v="140"/>
    <x v="0"/>
    <x v="0"/>
    <x v="0"/>
    <n v="25.021773974214"/>
    <n v="0"/>
    <n v="1.8333333329999999"/>
    <n v="144.14489269278599"/>
    <n v="171"/>
  </r>
  <r>
    <x v="3"/>
    <x v="0"/>
    <x v="2"/>
    <x v="10"/>
    <n v="63012"/>
    <x v="140"/>
    <x v="0"/>
    <x v="1"/>
    <x v="0"/>
    <n v="73.706786888931802"/>
    <n v="1.5"/>
    <n v="8.75"/>
    <n v="74.043213111068198"/>
    <n v="158"/>
  </r>
  <r>
    <x v="3"/>
    <x v="0"/>
    <x v="2"/>
    <x v="10"/>
    <n v="63012"/>
    <x v="140"/>
    <x v="0"/>
    <x v="1"/>
    <x v="1"/>
    <n v="464.18793644979797"/>
    <n v="74.1666666666667"/>
    <n v="20.916666666800001"/>
    <n v="159.22873021673601"/>
    <n v="718.50000000000068"/>
  </r>
  <r>
    <x v="3"/>
    <x v="0"/>
    <x v="2"/>
    <x v="10"/>
    <n v="63012"/>
    <x v="140"/>
    <x v="0"/>
    <x v="1"/>
    <x v="2"/>
    <n v="313.68999298320301"/>
    <n v="85.5"/>
    <n v="11"/>
    <n v="210.81000701679699"/>
    <n v="621"/>
  </r>
  <r>
    <x v="3"/>
    <x v="0"/>
    <x v="2"/>
    <x v="10"/>
    <n v="63012"/>
    <x v="140"/>
    <x v="1"/>
    <x v="0"/>
    <x v="0"/>
    <n v="53.391715822960798"/>
    <n v="0"/>
    <n v="2.75"/>
    <n v="112.858284177039"/>
    <n v="168.9999999999998"/>
  </r>
  <r>
    <x v="3"/>
    <x v="0"/>
    <x v="2"/>
    <x v="10"/>
    <n v="63012"/>
    <x v="140"/>
    <x v="1"/>
    <x v="1"/>
    <x v="0"/>
    <n v="115.534929894269"/>
    <n v="7.5"/>
    <n v="5.6666666667000003"/>
    <n v="68.798403439030906"/>
    <n v="197.49999999999989"/>
  </r>
  <r>
    <x v="3"/>
    <x v="0"/>
    <x v="2"/>
    <x v="10"/>
    <n v="63012"/>
    <x v="140"/>
    <x v="1"/>
    <x v="1"/>
    <x v="1"/>
    <n v="475.740716614966"/>
    <n v="117"/>
    <n v="18.333333329999999"/>
    <n v="179.42595005503401"/>
    <n v="790.5"/>
  </r>
  <r>
    <x v="3"/>
    <x v="0"/>
    <x v="2"/>
    <x v="10"/>
    <n v="63012"/>
    <x v="140"/>
    <x v="1"/>
    <x v="1"/>
    <x v="2"/>
    <n v="319.29371852637598"/>
    <n v="147.718487394958"/>
    <n v="12.0000000033"/>
    <n v="182.987794075366"/>
    <n v="662"/>
  </r>
  <r>
    <x v="3"/>
    <x v="0"/>
    <x v="2"/>
    <x v="10"/>
    <n v="63013"/>
    <x v="141"/>
    <x v="0"/>
    <x v="0"/>
    <x v="0"/>
    <n v="23.8691951077098"/>
    <n v="0.5"/>
    <n v="2.9166666659999998"/>
    <n v="116.71413822629"/>
    <n v="143.9999999999998"/>
  </r>
  <r>
    <x v="3"/>
    <x v="0"/>
    <x v="2"/>
    <x v="10"/>
    <n v="63013"/>
    <x v="141"/>
    <x v="0"/>
    <x v="1"/>
    <x v="0"/>
    <n v="80.4134639139711"/>
    <n v="4.5"/>
    <n v="3.6666666666999999"/>
    <n v="84.919869419328904"/>
    <n v="173.5"/>
  </r>
  <r>
    <x v="3"/>
    <x v="0"/>
    <x v="2"/>
    <x v="10"/>
    <n v="63013"/>
    <x v="141"/>
    <x v="0"/>
    <x v="1"/>
    <x v="1"/>
    <n v="546.38293697043196"/>
    <n v="82.1666666666667"/>
    <n v="19.750000006699999"/>
    <n v="138.700396356201"/>
    <n v="786.99999999999977"/>
  </r>
  <r>
    <x v="3"/>
    <x v="0"/>
    <x v="2"/>
    <x v="10"/>
    <n v="63013"/>
    <x v="141"/>
    <x v="0"/>
    <x v="1"/>
    <x v="2"/>
    <n v="290.24857497469401"/>
    <n v="80.233333333333306"/>
    <n v="17.166666660299999"/>
    <n v="252.85142503167299"/>
    <n v="640.50000000000034"/>
  </r>
  <r>
    <x v="3"/>
    <x v="0"/>
    <x v="2"/>
    <x v="10"/>
    <n v="63013"/>
    <x v="141"/>
    <x v="1"/>
    <x v="0"/>
    <x v="0"/>
    <n v="43.586909884994199"/>
    <n v="1"/>
    <n v="1.8333333329999999"/>
    <n v="98.579756782005802"/>
    <n v="145.00000000000003"/>
  </r>
  <r>
    <x v="3"/>
    <x v="0"/>
    <x v="2"/>
    <x v="10"/>
    <n v="63013"/>
    <x v="141"/>
    <x v="1"/>
    <x v="1"/>
    <x v="0"/>
    <n v="107.227973703591"/>
    <n v="9.5"/>
    <n v="6.0833333332999997"/>
    <n v="71.688692963109503"/>
    <n v="194.50000000000051"/>
  </r>
  <r>
    <x v="3"/>
    <x v="0"/>
    <x v="2"/>
    <x v="10"/>
    <n v="63013"/>
    <x v="141"/>
    <x v="1"/>
    <x v="1"/>
    <x v="1"/>
    <n v="577.97964822071799"/>
    <n v="109.384615384615"/>
    <n v="22.833333329999999"/>
    <n v="125.302403064667"/>
    <n v="835.5"/>
  </r>
  <r>
    <x v="3"/>
    <x v="0"/>
    <x v="2"/>
    <x v="10"/>
    <n v="63013"/>
    <x v="141"/>
    <x v="1"/>
    <x v="1"/>
    <x v="2"/>
    <n v="327.961272545638"/>
    <n v="132.864583333333"/>
    <n v="19.166666670000001"/>
    <n v="207.50747745102899"/>
    <n v="687.5"/>
  </r>
  <r>
    <x v="3"/>
    <x v="0"/>
    <x v="2"/>
    <x v="10"/>
    <n v="63020"/>
    <x v="142"/>
    <x v="0"/>
    <x v="0"/>
    <x v="0"/>
    <n v="36.220619036285299"/>
    <n v="0"/>
    <n v="16"/>
    <n v="462.27938096371503"/>
    <n v="514.50000000000034"/>
  </r>
  <r>
    <x v="3"/>
    <x v="0"/>
    <x v="2"/>
    <x v="10"/>
    <n v="63020"/>
    <x v="142"/>
    <x v="0"/>
    <x v="1"/>
    <x v="0"/>
    <n v="125.64542750966299"/>
    <n v="9"/>
    <n v="83.416666667000001"/>
    <n v="255.93790582333699"/>
    <n v="474"/>
  </r>
  <r>
    <x v="3"/>
    <x v="0"/>
    <x v="2"/>
    <x v="10"/>
    <n v="63020"/>
    <x v="142"/>
    <x v="0"/>
    <x v="1"/>
    <x v="1"/>
    <n v="1225.1525569170001"/>
    <n v="84.5"/>
    <n v="420.41666666999998"/>
    <n v="733.93077641300397"/>
    <n v="2464.0000000000041"/>
  </r>
  <r>
    <x v="3"/>
    <x v="0"/>
    <x v="2"/>
    <x v="10"/>
    <n v="63020"/>
    <x v="142"/>
    <x v="0"/>
    <x v="1"/>
    <x v="2"/>
    <n v="620.97099007052304"/>
    <n v="51.966666666666697"/>
    <n v="131.25000000099999"/>
    <n v="596.31234326181004"/>
    <n v="1400.4999999999998"/>
  </r>
  <r>
    <x v="3"/>
    <x v="0"/>
    <x v="2"/>
    <x v="10"/>
    <n v="63020"/>
    <x v="142"/>
    <x v="1"/>
    <x v="0"/>
    <x v="0"/>
    <n v="64.457742398737693"/>
    <n v="1"/>
    <n v="12.75"/>
    <n v="456.79225760126201"/>
    <n v="534.99999999999966"/>
  </r>
  <r>
    <x v="3"/>
    <x v="0"/>
    <x v="2"/>
    <x v="10"/>
    <n v="63020"/>
    <x v="142"/>
    <x v="1"/>
    <x v="1"/>
    <x v="0"/>
    <n v="197.91352651226501"/>
    <n v="21.1"/>
    <n v="115.33333333"/>
    <n v="184.65314015773501"/>
    <n v="519"/>
  </r>
  <r>
    <x v="3"/>
    <x v="0"/>
    <x v="2"/>
    <x v="10"/>
    <n v="63020"/>
    <x v="142"/>
    <x v="1"/>
    <x v="1"/>
    <x v="1"/>
    <n v="1351.03482828079"/>
    <n v="190.93611111111099"/>
    <n v="378.41666666700002"/>
    <n v="443.11239394110299"/>
    <n v="2363.5000000000036"/>
  </r>
  <r>
    <x v="3"/>
    <x v="0"/>
    <x v="2"/>
    <x v="10"/>
    <n v="63020"/>
    <x v="142"/>
    <x v="1"/>
    <x v="1"/>
    <x v="2"/>
    <n v="625.48794816257202"/>
    <n v="120.333333333333"/>
    <n v="183.25"/>
    <n v="467.928718504095"/>
    <n v="1397"/>
  </r>
  <r>
    <x v="3"/>
    <x v="0"/>
    <x v="2"/>
    <x v="10"/>
    <n v="63023"/>
    <x v="143"/>
    <x v="0"/>
    <x v="0"/>
    <x v="0"/>
    <n v="49.4828691697995"/>
    <n v="0.5"/>
    <n v="18.833333332999999"/>
    <n v="495.183797497201"/>
    <n v="564.00000000000057"/>
  </r>
  <r>
    <x v="3"/>
    <x v="0"/>
    <x v="2"/>
    <x v="10"/>
    <n v="63023"/>
    <x v="143"/>
    <x v="0"/>
    <x v="1"/>
    <x v="0"/>
    <n v="207.91531302464"/>
    <n v="10"/>
    <n v="45.416666667000001"/>
    <n v="305.16802030835998"/>
    <n v="568.49999999999989"/>
  </r>
  <r>
    <x v="3"/>
    <x v="0"/>
    <x v="2"/>
    <x v="10"/>
    <n v="63023"/>
    <x v="143"/>
    <x v="0"/>
    <x v="1"/>
    <x v="1"/>
    <n v="1946.5084330509901"/>
    <n v="173.509868421053"/>
    <n v="262.33333333399997"/>
    <n v="600.14836519395897"/>
    <n v="2982.5000000000023"/>
  </r>
  <r>
    <x v="3"/>
    <x v="0"/>
    <x v="2"/>
    <x v="10"/>
    <n v="63023"/>
    <x v="143"/>
    <x v="0"/>
    <x v="1"/>
    <x v="2"/>
    <n v="1174.1863681623099"/>
    <n v="155.29824561403501"/>
    <n v="158.583333334"/>
    <n v="699.43205288965601"/>
    <n v="2187.5000000000009"/>
  </r>
  <r>
    <x v="3"/>
    <x v="0"/>
    <x v="2"/>
    <x v="10"/>
    <n v="63023"/>
    <x v="143"/>
    <x v="1"/>
    <x v="0"/>
    <x v="0"/>
    <n v="81.998806324793705"/>
    <n v="1"/>
    <n v="19.083333332999999"/>
    <n v="469.41786034220598"/>
    <n v="571.49999999999977"/>
  </r>
  <r>
    <x v="3"/>
    <x v="0"/>
    <x v="2"/>
    <x v="10"/>
    <n v="63023"/>
    <x v="143"/>
    <x v="1"/>
    <x v="1"/>
    <x v="0"/>
    <n v="290.42196874276601"/>
    <n v="21"/>
    <n v="68.416666667000001"/>
    <n v="301.16136459023397"/>
    <n v="680.99999999999989"/>
  </r>
  <r>
    <x v="3"/>
    <x v="0"/>
    <x v="2"/>
    <x v="10"/>
    <n v="63023"/>
    <x v="143"/>
    <x v="1"/>
    <x v="1"/>
    <x v="1"/>
    <n v="1954.5997747331301"/>
    <n v="306.87923076923101"/>
    <n v="272.83333333299998"/>
    <n v="400.187661164644"/>
    <n v="2934.500000000005"/>
  </r>
  <r>
    <x v="3"/>
    <x v="0"/>
    <x v="2"/>
    <x v="10"/>
    <n v="63023"/>
    <x v="143"/>
    <x v="1"/>
    <x v="1"/>
    <x v="2"/>
    <n v="1196.4098989373399"/>
    <n v="316.54661654135299"/>
    <n v="146.5"/>
    <n v="526.54348452131103"/>
    <n v="2186.0000000000036"/>
  </r>
  <r>
    <x v="3"/>
    <x v="0"/>
    <x v="2"/>
    <x v="10"/>
    <n v="63035"/>
    <x v="144"/>
    <x v="0"/>
    <x v="0"/>
    <x v="0"/>
    <n v="38.944445580717399"/>
    <n v="1.5"/>
    <n v="6.1666666660000002"/>
    <n v="484.38888775328297"/>
    <n v="531.00000000000034"/>
  </r>
  <r>
    <x v="3"/>
    <x v="0"/>
    <x v="2"/>
    <x v="10"/>
    <n v="63035"/>
    <x v="144"/>
    <x v="0"/>
    <x v="1"/>
    <x v="0"/>
    <n v="185.55600401293799"/>
    <n v="18.5"/>
    <n v="50.333333332999999"/>
    <n v="263.61066265406203"/>
    <n v="518"/>
  </r>
  <r>
    <x v="3"/>
    <x v="0"/>
    <x v="2"/>
    <x v="10"/>
    <n v="63035"/>
    <x v="144"/>
    <x v="0"/>
    <x v="1"/>
    <x v="1"/>
    <n v="1977.79942236839"/>
    <n v="268.93371212121201"/>
    <n v="194.49999999900001"/>
    <n v="330.26686551140199"/>
    <n v="2771.5000000000041"/>
  </r>
  <r>
    <x v="3"/>
    <x v="0"/>
    <x v="2"/>
    <x v="10"/>
    <n v="63035"/>
    <x v="144"/>
    <x v="0"/>
    <x v="1"/>
    <x v="2"/>
    <n v="946.84337255706896"/>
    <n v="157.270833333333"/>
    <n v="92.583333332999999"/>
    <n v="588.30246077659694"/>
    <n v="1784.9999999999989"/>
  </r>
  <r>
    <x v="3"/>
    <x v="0"/>
    <x v="2"/>
    <x v="10"/>
    <n v="63035"/>
    <x v="144"/>
    <x v="1"/>
    <x v="0"/>
    <x v="0"/>
    <n v="58.736127079159502"/>
    <n v="2"/>
    <n v="8.5833333330000006"/>
    <n v="444.180539587841"/>
    <n v="513.50000000000057"/>
  </r>
  <r>
    <x v="3"/>
    <x v="0"/>
    <x v="2"/>
    <x v="10"/>
    <n v="63035"/>
    <x v="144"/>
    <x v="1"/>
    <x v="1"/>
    <x v="0"/>
    <n v="228.06298804821401"/>
    <n v="20"/>
    <n v="60.5"/>
    <n v="232.93701195178599"/>
    <n v="541.5"/>
  </r>
  <r>
    <x v="3"/>
    <x v="0"/>
    <x v="2"/>
    <x v="10"/>
    <n v="63035"/>
    <x v="144"/>
    <x v="1"/>
    <x v="1"/>
    <x v="1"/>
    <n v="1879.6460255061199"/>
    <n v="413.731622678397"/>
    <n v="165.25"/>
    <n v="254.372351815483"/>
    <n v="2713"/>
  </r>
  <r>
    <x v="3"/>
    <x v="0"/>
    <x v="2"/>
    <x v="10"/>
    <n v="63035"/>
    <x v="144"/>
    <x v="1"/>
    <x v="1"/>
    <x v="2"/>
    <n v="908.12125888707703"/>
    <n v="366.63888888888903"/>
    <n v="102.583333334"/>
    <n v="377.65651889003402"/>
    <n v="1755"/>
  </r>
  <r>
    <x v="3"/>
    <x v="0"/>
    <x v="2"/>
    <x v="10"/>
    <n v="63038"/>
    <x v="145"/>
    <x v="0"/>
    <x v="0"/>
    <x v="0"/>
    <n v="22.823397338156401"/>
    <n v="0"/>
    <n v="2.5"/>
    <n v="237.17660266184399"/>
    <n v="262.5000000000004"/>
  </r>
  <r>
    <x v="3"/>
    <x v="0"/>
    <x v="2"/>
    <x v="10"/>
    <n v="63038"/>
    <x v="145"/>
    <x v="0"/>
    <x v="1"/>
    <x v="0"/>
    <n v="88.955780315464395"/>
    <n v="6"/>
    <n v="25.333333332999999"/>
    <n v="137.210886351536"/>
    <n v="257.5000000000004"/>
  </r>
  <r>
    <x v="3"/>
    <x v="0"/>
    <x v="2"/>
    <x v="10"/>
    <n v="63038"/>
    <x v="145"/>
    <x v="0"/>
    <x v="1"/>
    <x v="1"/>
    <n v="970.53790038915895"/>
    <n v="143.96875"/>
    <n v="74.333333334000002"/>
    <n v="98.660016276841404"/>
    <n v="1287.5000000000002"/>
  </r>
  <r>
    <x v="3"/>
    <x v="0"/>
    <x v="2"/>
    <x v="10"/>
    <n v="63038"/>
    <x v="145"/>
    <x v="0"/>
    <x v="1"/>
    <x v="2"/>
    <n v="507.96690434038402"/>
    <n v="113.27500000000001"/>
    <n v="48.25"/>
    <n v="280.008095659616"/>
    <n v="949.5"/>
  </r>
  <r>
    <x v="3"/>
    <x v="0"/>
    <x v="2"/>
    <x v="10"/>
    <n v="63038"/>
    <x v="145"/>
    <x v="1"/>
    <x v="0"/>
    <x v="0"/>
    <n v="28.145458865183699"/>
    <n v="0.5"/>
    <n v="2.0833333330000001"/>
    <n v="221.77120780181599"/>
    <n v="252.49999999999969"/>
  </r>
  <r>
    <x v="3"/>
    <x v="0"/>
    <x v="2"/>
    <x v="10"/>
    <n v="63038"/>
    <x v="145"/>
    <x v="1"/>
    <x v="1"/>
    <x v="0"/>
    <n v="140.788797870119"/>
    <n v="15.3571428571429"/>
    <n v="36.166666667000001"/>
    <n v="122.187392605738"/>
    <n v="314.49999999999989"/>
  </r>
  <r>
    <x v="3"/>
    <x v="0"/>
    <x v="2"/>
    <x v="10"/>
    <n v="63038"/>
    <x v="145"/>
    <x v="1"/>
    <x v="1"/>
    <x v="1"/>
    <n v="904.63554895564903"/>
    <n v="264.76666666666699"/>
    <n v="64.416666666400005"/>
    <n v="63.1811177112845"/>
    <n v="1297.0000000000005"/>
  </r>
  <r>
    <x v="3"/>
    <x v="0"/>
    <x v="2"/>
    <x v="10"/>
    <n v="63038"/>
    <x v="145"/>
    <x v="1"/>
    <x v="1"/>
    <x v="2"/>
    <n v="483.34856711662798"/>
    <n v="251.42769230769201"/>
    <n v="41.416666665999998"/>
    <n v="191.30707390968001"/>
    <n v="967.49999999999989"/>
  </r>
  <r>
    <x v="3"/>
    <x v="0"/>
    <x v="2"/>
    <x v="10"/>
    <n v="63040"/>
    <x v="146"/>
    <x v="0"/>
    <x v="0"/>
    <x v="0"/>
    <n v="23.7416930629558"/>
    <n v="0"/>
    <n v="6.3333333332999997"/>
    <n v="259.42497360374398"/>
    <n v="289.49999999999977"/>
  </r>
  <r>
    <x v="3"/>
    <x v="0"/>
    <x v="2"/>
    <x v="10"/>
    <n v="63040"/>
    <x v="146"/>
    <x v="0"/>
    <x v="1"/>
    <x v="0"/>
    <n v="112.647026133716"/>
    <n v="1.5"/>
    <n v="13.833333333000001"/>
    <n v="166.51964053328399"/>
    <n v="294.49999999999994"/>
  </r>
  <r>
    <x v="3"/>
    <x v="0"/>
    <x v="2"/>
    <x v="10"/>
    <n v="63040"/>
    <x v="146"/>
    <x v="0"/>
    <x v="1"/>
    <x v="1"/>
    <n v="958.56347741054299"/>
    <n v="62.8333333333333"/>
    <n v="107.5"/>
    <n v="450.60318925612398"/>
    <n v="1579.5000000000002"/>
  </r>
  <r>
    <x v="3"/>
    <x v="0"/>
    <x v="2"/>
    <x v="10"/>
    <n v="63040"/>
    <x v="146"/>
    <x v="0"/>
    <x v="1"/>
    <x v="2"/>
    <n v="645.89081691035005"/>
    <n v="61.875"/>
    <n v="92.833333332999999"/>
    <n v="573.90084975665002"/>
    <n v="1374.5"/>
  </r>
  <r>
    <x v="3"/>
    <x v="0"/>
    <x v="2"/>
    <x v="10"/>
    <n v="63040"/>
    <x v="146"/>
    <x v="1"/>
    <x v="0"/>
    <x v="0"/>
    <n v="33.814391859937302"/>
    <n v="0"/>
    <n v="6.8333333333999997"/>
    <n v="263.35227480666299"/>
    <n v="304.00000000000028"/>
  </r>
  <r>
    <x v="3"/>
    <x v="0"/>
    <x v="2"/>
    <x v="10"/>
    <n v="63040"/>
    <x v="146"/>
    <x v="1"/>
    <x v="1"/>
    <x v="0"/>
    <n v="115.509881683806"/>
    <n v="3"/>
    <n v="18.583333332999999"/>
    <n v="147.906784983194"/>
    <n v="285"/>
  </r>
  <r>
    <x v="3"/>
    <x v="0"/>
    <x v="2"/>
    <x v="10"/>
    <n v="63040"/>
    <x v="146"/>
    <x v="1"/>
    <x v="1"/>
    <x v="1"/>
    <n v="942.03120752887696"/>
    <n v="107.948051948052"/>
    <n v="116.333333333"/>
    <n v="392.68740719007099"/>
    <n v="1558.9999999999998"/>
  </r>
  <r>
    <x v="3"/>
    <x v="0"/>
    <x v="2"/>
    <x v="10"/>
    <n v="63040"/>
    <x v="146"/>
    <x v="1"/>
    <x v="1"/>
    <x v="2"/>
    <n v="678.61096685992004"/>
    <n v="96.5"/>
    <n v="101.916666667"/>
    <n v="454.97236647308"/>
    <n v="1332.0000000000002"/>
  </r>
  <r>
    <x v="3"/>
    <x v="0"/>
    <x v="2"/>
    <x v="10"/>
    <n v="63045"/>
    <x v="147"/>
    <x v="0"/>
    <x v="0"/>
    <x v="0"/>
    <n v="5.9424234046710502"/>
    <n v="0"/>
    <n v="2.8333333334000002"/>
    <n v="78.224243261928905"/>
    <n v="86.999999999999957"/>
  </r>
  <r>
    <x v="3"/>
    <x v="0"/>
    <x v="2"/>
    <x v="10"/>
    <n v="63045"/>
    <x v="147"/>
    <x v="0"/>
    <x v="1"/>
    <x v="0"/>
    <n v="50.679547864304197"/>
    <n v="3"/>
    <n v="15"/>
    <n v="37.820452135695803"/>
    <n v="106.5"/>
  </r>
  <r>
    <x v="3"/>
    <x v="0"/>
    <x v="2"/>
    <x v="10"/>
    <n v="63045"/>
    <x v="147"/>
    <x v="0"/>
    <x v="1"/>
    <x v="1"/>
    <n v="424.97193924802201"/>
    <n v="38"/>
    <n v="30.75"/>
    <n v="72.778060751977605"/>
    <n v="566.49999999999966"/>
  </r>
  <r>
    <x v="3"/>
    <x v="0"/>
    <x v="2"/>
    <x v="10"/>
    <n v="63045"/>
    <x v="147"/>
    <x v="0"/>
    <x v="1"/>
    <x v="2"/>
    <n v="173.924559471366"/>
    <n v="34.75"/>
    <n v="12.5"/>
    <n v="145.825440528634"/>
    <n v="367"/>
  </r>
  <r>
    <x v="3"/>
    <x v="0"/>
    <x v="2"/>
    <x v="10"/>
    <n v="63045"/>
    <x v="147"/>
    <x v="1"/>
    <x v="0"/>
    <x v="0"/>
    <n v="15.2311746656514"/>
    <n v="1"/>
    <n v="1.2500000003"/>
    <n v="78.5188253340486"/>
    <n v="96.000000000000014"/>
  </r>
  <r>
    <x v="3"/>
    <x v="0"/>
    <x v="2"/>
    <x v="10"/>
    <n v="63045"/>
    <x v="147"/>
    <x v="1"/>
    <x v="1"/>
    <x v="0"/>
    <n v="39.430899090394703"/>
    <n v="5"/>
    <n v="11.416666666999999"/>
    <n v="35.652434242605302"/>
    <n v="91.500000000000014"/>
  </r>
  <r>
    <x v="3"/>
    <x v="0"/>
    <x v="2"/>
    <x v="10"/>
    <n v="63045"/>
    <x v="147"/>
    <x v="1"/>
    <x v="1"/>
    <x v="1"/>
    <n v="425.23983467289798"/>
    <n v="102.64910714285701"/>
    <n v="36.166666667100003"/>
    <n v="51.444391517144297"/>
    <n v="615.4999999999992"/>
  </r>
  <r>
    <x v="3"/>
    <x v="0"/>
    <x v="2"/>
    <x v="10"/>
    <n v="63045"/>
    <x v="147"/>
    <x v="1"/>
    <x v="1"/>
    <x v="2"/>
    <n v="181.04575976432201"/>
    <n v="77.7083333333333"/>
    <n v="20.916666667000001"/>
    <n v="122.329240235345"/>
    <n v="402.00000000000028"/>
  </r>
  <r>
    <x v="3"/>
    <x v="0"/>
    <x v="2"/>
    <x v="10"/>
    <n v="63046"/>
    <x v="148"/>
    <x v="0"/>
    <x v="0"/>
    <x v="0"/>
    <n v="14.0846697137024"/>
    <n v="0"/>
    <n v="2.5833333334000002"/>
    <n v="162.83199695289801"/>
    <n v="179.5000000000004"/>
  </r>
  <r>
    <x v="3"/>
    <x v="0"/>
    <x v="2"/>
    <x v="10"/>
    <n v="63046"/>
    <x v="148"/>
    <x v="0"/>
    <x v="1"/>
    <x v="0"/>
    <n v="73.026816107361199"/>
    <n v="3"/>
    <n v="17.916666667000001"/>
    <n v="99.5565172256388"/>
    <n v="193.5"/>
  </r>
  <r>
    <x v="3"/>
    <x v="0"/>
    <x v="2"/>
    <x v="10"/>
    <n v="63046"/>
    <x v="148"/>
    <x v="0"/>
    <x v="1"/>
    <x v="1"/>
    <n v="653.48466780277397"/>
    <n v="60"/>
    <n v="71.999999999699995"/>
    <n v="132.51533219752599"/>
    <n v="917.99999999999989"/>
  </r>
  <r>
    <x v="3"/>
    <x v="0"/>
    <x v="2"/>
    <x v="10"/>
    <n v="63046"/>
    <x v="148"/>
    <x v="0"/>
    <x v="1"/>
    <x v="2"/>
    <n v="310.69259890977202"/>
    <n v="46"/>
    <n v="41.749999999700002"/>
    <n v="209.057401090528"/>
    <n v="607.5"/>
  </r>
  <r>
    <x v="3"/>
    <x v="0"/>
    <x v="2"/>
    <x v="10"/>
    <n v="63046"/>
    <x v="148"/>
    <x v="1"/>
    <x v="0"/>
    <x v="0"/>
    <n v="33.586168844636397"/>
    <n v="0"/>
    <n v="3.8333333330000001"/>
    <n v="154.58049782236401"/>
    <n v="192.00000000000043"/>
  </r>
  <r>
    <x v="3"/>
    <x v="0"/>
    <x v="2"/>
    <x v="10"/>
    <n v="63046"/>
    <x v="148"/>
    <x v="1"/>
    <x v="1"/>
    <x v="0"/>
    <n v="87.097109722762596"/>
    <n v="7.5"/>
    <n v="29.333333332999999"/>
    <n v="80.069556944237405"/>
    <n v="204"/>
  </r>
  <r>
    <x v="3"/>
    <x v="0"/>
    <x v="2"/>
    <x v="10"/>
    <n v="63046"/>
    <x v="148"/>
    <x v="1"/>
    <x v="1"/>
    <x v="1"/>
    <n v="613.50641816921598"/>
    <n v="124.15"/>
    <n v="77.416666666300003"/>
    <n v="103.926915164484"/>
    <n v="919"/>
  </r>
  <r>
    <x v="3"/>
    <x v="0"/>
    <x v="2"/>
    <x v="10"/>
    <n v="63046"/>
    <x v="148"/>
    <x v="1"/>
    <x v="1"/>
    <x v="2"/>
    <n v="325.92192740064201"/>
    <n v="103.553571428571"/>
    <n v="44.5"/>
    <n v="141.02450117078601"/>
    <n v="614.99999999999898"/>
  </r>
  <r>
    <x v="3"/>
    <x v="0"/>
    <x v="2"/>
    <x v="10"/>
    <n v="63048"/>
    <x v="149"/>
    <x v="0"/>
    <x v="0"/>
    <x v="0"/>
    <n v="14.719237866673099"/>
    <n v="0"/>
    <n v="4.9999999995"/>
    <n v="134.28076213382701"/>
    <n v="154.00000000000011"/>
  </r>
  <r>
    <x v="3"/>
    <x v="0"/>
    <x v="2"/>
    <x v="10"/>
    <n v="63048"/>
    <x v="149"/>
    <x v="0"/>
    <x v="1"/>
    <x v="0"/>
    <n v="60.466641089377198"/>
    <n v="2.5"/>
    <n v="7.8333333332999997"/>
    <n v="91.200025577322805"/>
    <n v="162"/>
  </r>
  <r>
    <x v="3"/>
    <x v="0"/>
    <x v="2"/>
    <x v="10"/>
    <n v="63048"/>
    <x v="149"/>
    <x v="0"/>
    <x v="1"/>
    <x v="1"/>
    <n v="685.78650089578696"/>
    <n v="48.314285714285703"/>
    <n v="48.500000000299998"/>
    <n v="130.89921338962799"/>
    <n v="913.50000000000068"/>
  </r>
  <r>
    <x v="3"/>
    <x v="0"/>
    <x v="2"/>
    <x v="10"/>
    <n v="63048"/>
    <x v="149"/>
    <x v="0"/>
    <x v="1"/>
    <x v="2"/>
    <n v="334.21470263574798"/>
    <n v="50.5"/>
    <n v="42.333333332999999"/>
    <n v="226.451964031252"/>
    <n v="653.5"/>
  </r>
  <r>
    <x v="3"/>
    <x v="0"/>
    <x v="2"/>
    <x v="10"/>
    <n v="63048"/>
    <x v="149"/>
    <x v="1"/>
    <x v="0"/>
    <x v="0"/>
    <n v="26.091019769223099"/>
    <n v="0.5"/>
    <n v="4.5"/>
    <n v="146.90898023077699"/>
    <n v="178.00000000000009"/>
  </r>
  <r>
    <x v="3"/>
    <x v="0"/>
    <x v="2"/>
    <x v="10"/>
    <n v="63048"/>
    <x v="149"/>
    <x v="1"/>
    <x v="1"/>
    <x v="0"/>
    <n v="78.461116596711406"/>
    <n v="7"/>
    <n v="11.416666666999999"/>
    <n v="74.122216736288607"/>
    <n v="171"/>
  </r>
  <r>
    <x v="3"/>
    <x v="0"/>
    <x v="2"/>
    <x v="10"/>
    <n v="63048"/>
    <x v="149"/>
    <x v="1"/>
    <x v="1"/>
    <x v="1"/>
    <n v="637.90758668569799"/>
    <n v="117.071428571429"/>
    <n v="43.999999999700002"/>
    <n v="88.0209847431735"/>
    <n v="887.00000000000045"/>
  </r>
  <r>
    <x v="3"/>
    <x v="0"/>
    <x v="2"/>
    <x v="10"/>
    <n v="63048"/>
    <x v="149"/>
    <x v="1"/>
    <x v="1"/>
    <x v="2"/>
    <n v="349.71166359674402"/>
    <n v="114.376623376623"/>
    <n v="28.75"/>
    <n v="165.16171302663301"/>
    <n v="658"/>
  </r>
  <r>
    <x v="3"/>
    <x v="0"/>
    <x v="2"/>
    <x v="10"/>
    <n v="63049"/>
    <x v="150"/>
    <x v="0"/>
    <x v="0"/>
    <x v="0"/>
    <n v="39.623336381742199"/>
    <n v="0"/>
    <n v="5.9166666660000002"/>
    <n v="318.959996952258"/>
    <n v="364.50000000000023"/>
  </r>
  <r>
    <x v="3"/>
    <x v="0"/>
    <x v="2"/>
    <x v="10"/>
    <n v="63049"/>
    <x v="150"/>
    <x v="0"/>
    <x v="1"/>
    <x v="0"/>
    <n v="165.208409183735"/>
    <n v="9.6666666666666696"/>
    <n v="40.833333332999999"/>
    <n v="176.79159081659799"/>
    <n v="392.4999999999996"/>
  </r>
  <r>
    <x v="3"/>
    <x v="0"/>
    <x v="2"/>
    <x v="10"/>
    <n v="63049"/>
    <x v="150"/>
    <x v="0"/>
    <x v="1"/>
    <x v="1"/>
    <n v="1375.9713120267099"/>
    <n v="159.02935222672099"/>
    <n v="137.16666666699999"/>
    <n v="227.33266907956701"/>
    <n v="1899.499999999998"/>
  </r>
  <r>
    <x v="3"/>
    <x v="0"/>
    <x v="2"/>
    <x v="10"/>
    <n v="63049"/>
    <x v="150"/>
    <x v="0"/>
    <x v="1"/>
    <x v="2"/>
    <n v="747.43812172573996"/>
    <n v="124.038461538462"/>
    <n v="94.25"/>
    <n v="445.773416735799"/>
    <n v="1411.5000000000009"/>
  </r>
  <r>
    <x v="3"/>
    <x v="0"/>
    <x v="2"/>
    <x v="10"/>
    <n v="63049"/>
    <x v="150"/>
    <x v="1"/>
    <x v="0"/>
    <x v="0"/>
    <n v="49.431735913445799"/>
    <n v="0.5"/>
    <n v="10.916666665999999"/>
    <n v="305.65159742055403"/>
    <n v="366.49999999999983"/>
  </r>
  <r>
    <x v="3"/>
    <x v="0"/>
    <x v="2"/>
    <x v="10"/>
    <n v="63049"/>
    <x v="150"/>
    <x v="1"/>
    <x v="1"/>
    <x v="0"/>
    <n v="201.282559231617"/>
    <n v="12"/>
    <n v="49"/>
    <n v="147.217440768383"/>
    <n v="409.5"/>
  </r>
  <r>
    <x v="3"/>
    <x v="0"/>
    <x v="2"/>
    <x v="10"/>
    <n v="63049"/>
    <x v="150"/>
    <x v="1"/>
    <x v="1"/>
    <x v="1"/>
    <n v="1387.2493892842101"/>
    <n v="267.16025641025601"/>
    <n v="150.166666666"/>
    <n v="91.423687639535004"/>
    <n v="1896.0000000000014"/>
  </r>
  <r>
    <x v="3"/>
    <x v="0"/>
    <x v="2"/>
    <x v="10"/>
    <n v="63049"/>
    <x v="150"/>
    <x v="1"/>
    <x v="1"/>
    <x v="2"/>
    <n v="716.952495546367"/>
    <n v="239.74376832844601"/>
    <n v="84.5"/>
    <n v="290.80373612518702"/>
    <n v="1332"/>
  </r>
  <r>
    <x v="3"/>
    <x v="0"/>
    <x v="2"/>
    <x v="10"/>
    <n v="63057"/>
    <x v="151"/>
    <x v="0"/>
    <x v="0"/>
    <x v="0"/>
    <n v="10.4231594155212"/>
    <n v="0"/>
    <n v="2.5833333333000001"/>
    <n v="110.493507251179"/>
    <n v="123.5000000000002"/>
  </r>
  <r>
    <x v="3"/>
    <x v="0"/>
    <x v="2"/>
    <x v="10"/>
    <n v="63057"/>
    <x v="151"/>
    <x v="0"/>
    <x v="1"/>
    <x v="0"/>
    <n v="36.3733449820106"/>
    <n v="4"/>
    <n v="10.083333333000001"/>
    <n v="72.043321684989394"/>
    <n v="122.49999999999999"/>
  </r>
  <r>
    <x v="3"/>
    <x v="0"/>
    <x v="2"/>
    <x v="10"/>
    <n v="63057"/>
    <x v="151"/>
    <x v="0"/>
    <x v="1"/>
    <x v="1"/>
    <n v="464.24257654777699"/>
    <n v="76"/>
    <n v="34.333333333600002"/>
    <n v="64.424090118622601"/>
    <n v="638.99999999999955"/>
  </r>
  <r>
    <x v="3"/>
    <x v="0"/>
    <x v="2"/>
    <x v="10"/>
    <n v="63057"/>
    <x v="151"/>
    <x v="0"/>
    <x v="1"/>
    <x v="2"/>
    <n v="247.20903783964701"/>
    <n v="48"/>
    <n v="22.166666666699999"/>
    <n v="128.12429549365299"/>
    <n v="445.5"/>
  </r>
  <r>
    <x v="3"/>
    <x v="0"/>
    <x v="2"/>
    <x v="10"/>
    <n v="63057"/>
    <x v="151"/>
    <x v="1"/>
    <x v="0"/>
    <x v="0"/>
    <n v="9.5296306416332808"/>
    <n v="0.5"/>
    <n v="3"/>
    <n v="107.47036935836699"/>
    <n v="120.50000000000027"/>
  </r>
  <r>
    <x v="3"/>
    <x v="0"/>
    <x v="2"/>
    <x v="10"/>
    <n v="63057"/>
    <x v="151"/>
    <x v="1"/>
    <x v="1"/>
    <x v="0"/>
    <n v="41.396896349084798"/>
    <n v="4.5"/>
    <n v="18.166666667000001"/>
    <n v="58.9364369839152"/>
    <n v="123"/>
  </r>
  <r>
    <x v="3"/>
    <x v="0"/>
    <x v="2"/>
    <x v="10"/>
    <n v="63057"/>
    <x v="151"/>
    <x v="1"/>
    <x v="1"/>
    <x v="1"/>
    <n v="434.32829406072199"/>
    <n v="124"/>
    <n v="35.333333333299997"/>
    <n v="53.338372605978002"/>
    <n v="646.99999999999989"/>
  </r>
  <r>
    <x v="3"/>
    <x v="0"/>
    <x v="2"/>
    <x v="10"/>
    <n v="63057"/>
    <x v="151"/>
    <x v="1"/>
    <x v="1"/>
    <x v="2"/>
    <n v="236.83410076120501"/>
    <n v="103.27182539682499"/>
    <n v="19.833333332999999"/>
    <n v="85.560740508969104"/>
    <n v="445.49999999999909"/>
  </r>
  <r>
    <x v="3"/>
    <x v="0"/>
    <x v="2"/>
    <x v="10"/>
    <n v="63058"/>
    <x v="152"/>
    <x v="0"/>
    <x v="0"/>
    <x v="0"/>
    <n v="29.9464341243213"/>
    <n v="1"/>
    <n v="5.1666666660000002"/>
    <n v="298.38689920967897"/>
    <n v="334.50000000000028"/>
  </r>
  <r>
    <x v="3"/>
    <x v="0"/>
    <x v="2"/>
    <x v="10"/>
    <n v="63058"/>
    <x v="152"/>
    <x v="0"/>
    <x v="1"/>
    <x v="0"/>
    <n v="123.02961281841"/>
    <n v="7"/>
    <n v="39.75"/>
    <n v="139.22038718159001"/>
    <n v="309"/>
  </r>
  <r>
    <x v="3"/>
    <x v="0"/>
    <x v="2"/>
    <x v="10"/>
    <n v="63058"/>
    <x v="152"/>
    <x v="0"/>
    <x v="1"/>
    <x v="1"/>
    <n v="1078.47000199333"/>
    <n v="113.824696356275"/>
    <n v="140.5"/>
    <n v="245.2053016504"/>
    <n v="1578.000000000005"/>
  </r>
  <r>
    <x v="3"/>
    <x v="0"/>
    <x v="2"/>
    <x v="10"/>
    <n v="63058"/>
    <x v="152"/>
    <x v="0"/>
    <x v="1"/>
    <x v="2"/>
    <n v="504.385874662498"/>
    <n v="55.7"/>
    <n v="56.416666665999998"/>
    <n v="320.49745867150199"/>
    <n v="936.99999999999989"/>
  </r>
  <r>
    <x v="3"/>
    <x v="0"/>
    <x v="2"/>
    <x v="10"/>
    <n v="63058"/>
    <x v="152"/>
    <x v="1"/>
    <x v="0"/>
    <x v="0"/>
    <n v="52.298738041652499"/>
    <n v="3"/>
    <n v="9.9166666669999994"/>
    <n v="264.28459529134801"/>
    <n v="329.50000000000051"/>
  </r>
  <r>
    <x v="3"/>
    <x v="0"/>
    <x v="2"/>
    <x v="10"/>
    <n v="63058"/>
    <x v="152"/>
    <x v="1"/>
    <x v="1"/>
    <x v="0"/>
    <n v="141.35504551237199"/>
    <n v="9"/>
    <n v="46.75"/>
    <n v="126.894954487628"/>
    <n v="324"/>
  </r>
  <r>
    <x v="3"/>
    <x v="0"/>
    <x v="2"/>
    <x v="10"/>
    <n v="63058"/>
    <x v="152"/>
    <x v="1"/>
    <x v="1"/>
    <x v="1"/>
    <n v="1074.72182954855"/>
    <n v="187.61904761904799"/>
    <n v="132.25"/>
    <n v="154.90912283240499"/>
    <n v="1549.500000000003"/>
  </r>
  <r>
    <x v="3"/>
    <x v="0"/>
    <x v="2"/>
    <x v="10"/>
    <n v="63058"/>
    <x v="152"/>
    <x v="1"/>
    <x v="1"/>
    <x v="2"/>
    <n v="484.72841985729099"/>
    <n v="138.21538461538501"/>
    <n v="69.916666667000001"/>
    <n v="237.13952886032399"/>
    <n v="929.99999999999989"/>
  </r>
  <r>
    <x v="3"/>
    <x v="0"/>
    <x v="2"/>
    <x v="10"/>
    <n v="63061"/>
    <x v="153"/>
    <x v="0"/>
    <x v="0"/>
    <x v="0"/>
    <n v="23.066270674627201"/>
    <n v="0"/>
    <n v="4.3333333336999997"/>
    <n v="257.600395991673"/>
    <n v="285.00000000000023"/>
  </r>
  <r>
    <x v="3"/>
    <x v="0"/>
    <x v="2"/>
    <x v="10"/>
    <n v="63061"/>
    <x v="153"/>
    <x v="0"/>
    <x v="1"/>
    <x v="0"/>
    <n v="95.851139809300903"/>
    <n v="1"/>
    <n v="10.916666666999999"/>
    <n v="130.23219352369901"/>
    <n v="237.99999999999991"/>
  </r>
  <r>
    <x v="3"/>
    <x v="0"/>
    <x v="2"/>
    <x v="10"/>
    <n v="63061"/>
    <x v="153"/>
    <x v="0"/>
    <x v="1"/>
    <x v="1"/>
    <n v="1005.05152972233"/>
    <n v="68.5"/>
    <n v="65.833333331999995"/>
    <n v="424.61513694567202"/>
    <n v="1564.000000000002"/>
  </r>
  <r>
    <x v="3"/>
    <x v="0"/>
    <x v="2"/>
    <x v="10"/>
    <n v="63061"/>
    <x v="153"/>
    <x v="0"/>
    <x v="1"/>
    <x v="2"/>
    <n v="711.62226294305697"/>
    <n v="78.9166666666667"/>
    <n v="64.333333332999999"/>
    <n v="577.62773705727705"/>
    <n v="1432.5000000000007"/>
  </r>
  <r>
    <x v="3"/>
    <x v="0"/>
    <x v="2"/>
    <x v="10"/>
    <n v="63061"/>
    <x v="153"/>
    <x v="1"/>
    <x v="0"/>
    <x v="0"/>
    <n v="34.762597220053301"/>
    <n v="0"/>
    <n v="8"/>
    <n v="256.73740277994699"/>
    <n v="299.50000000000028"/>
  </r>
  <r>
    <x v="3"/>
    <x v="0"/>
    <x v="2"/>
    <x v="10"/>
    <n v="63061"/>
    <x v="153"/>
    <x v="1"/>
    <x v="1"/>
    <x v="0"/>
    <n v="110.976343174506"/>
    <n v="9.5"/>
    <n v="18.5"/>
    <n v="147.02365682549399"/>
    <n v="286"/>
  </r>
  <r>
    <x v="3"/>
    <x v="0"/>
    <x v="2"/>
    <x v="10"/>
    <n v="63061"/>
    <x v="153"/>
    <x v="1"/>
    <x v="1"/>
    <x v="1"/>
    <n v="886.44808121482004"/>
    <n v="151.28787878787901"/>
    <n v="57.666666667000001"/>
    <n v="343.09737333030102"/>
    <n v="1438.5000000000002"/>
  </r>
  <r>
    <x v="3"/>
    <x v="0"/>
    <x v="2"/>
    <x v="10"/>
    <n v="63061"/>
    <x v="153"/>
    <x v="1"/>
    <x v="1"/>
    <x v="2"/>
    <n v="670.95142485827796"/>
    <n v="166.92857142857099"/>
    <n v="70.416666666699996"/>
    <n v="491.703337046451"/>
    <n v="1399.9999999999998"/>
  </r>
  <r>
    <x v="3"/>
    <x v="0"/>
    <x v="2"/>
    <x v="10"/>
    <n v="63067"/>
    <x v="154"/>
    <x v="0"/>
    <x v="0"/>
    <x v="0"/>
    <n v="30.9479728608108"/>
    <n v="0"/>
    <n v="4.6666666670000003"/>
    <n v="198.88536047218901"/>
    <n v="234.4999999999998"/>
  </r>
  <r>
    <x v="3"/>
    <x v="0"/>
    <x v="2"/>
    <x v="10"/>
    <n v="63067"/>
    <x v="154"/>
    <x v="0"/>
    <x v="1"/>
    <x v="0"/>
    <n v="138.15302349405201"/>
    <n v="3"/>
    <n v="10.916666666999999"/>
    <n v="131.93030983894801"/>
    <n v="284.00000000000006"/>
  </r>
  <r>
    <x v="3"/>
    <x v="0"/>
    <x v="2"/>
    <x v="10"/>
    <n v="63067"/>
    <x v="154"/>
    <x v="0"/>
    <x v="1"/>
    <x v="1"/>
    <n v="1028.6964534794699"/>
    <n v="127.375"/>
    <n v="35.250000000100002"/>
    <n v="339.67854652043201"/>
    <n v="1531.000000000002"/>
  </r>
  <r>
    <x v="3"/>
    <x v="0"/>
    <x v="2"/>
    <x v="10"/>
    <n v="63067"/>
    <x v="154"/>
    <x v="0"/>
    <x v="1"/>
    <x v="2"/>
    <n v="533.13582444362498"/>
    <n v="105.5"/>
    <n v="28"/>
    <n v="417.86417555637502"/>
    <n v="1084.5"/>
  </r>
  <r>
    <x v="3"/>
    <x v="0"/>
    <x v="2"/>
    <x v="10"/>
    <n v="63067"/>
    <x v="154"/>
    <x v="1"/>
    <x v="0"/>
    <x v="0"/>
    <n v="62.725094667342702"/>
    <n v="0"/>
    <n v="3.75"/>
    <n v="185.024905332657"/>
    <n v="251.49999999999972"/>
  </r>
  <r>
    <x v="3"/>
    <x v="0"/>
    <x v="2"/>
    <x v="10"/>
    <n v="63067"/>
    <x v="154"/>
    <x v="1"/>
    <x v="1"/>
    <x v="0"/>
    <n v="176.759206362903"/>
    <n v="10"/>
    <n v="15.083333333000001"/>
    <n v="121.657460304097"/>
    <n v="323.5"/>
  </r>
  <r>
    <x v="3"/>
    <x v="0"/>
    <x v="2"/>
    <x v="10"/>
    <n v="63067"/>
    <x v="154"/>
    <x v="1"/>
    <x v="1"/>
    <x v="1"/>
    <n v="1000.13931721418"/>
    <n v="199.54283216783199"/>
    <n v="46.75"/>
    <n v="352.56785061798502"/>
    <n v="1598.999999999997"/>
  </r>
  <r>
    <x v="3"/>
    <x v="0"/>
    <x v="2"/>
    <x v="10"/>
    <n v="63067"/>
    <x v="154"/>
    <x v="1"/>
    <x v="1"/>
    <x v="2"/>
    <n v="564.91297448711896"/>
    <n v="237.41485507246401"/>
    <n v="26.166666666699999"/>
    <n v="284.00550377371701"/>
    <n v="1112.4999999999998"/>
  </r>
  <r>
    <x v="3"/>
    <x v="0"/>
    <x v="2"/>
    <x v="10"/>
    <n v="63072"/>
    <x v="155"/>
    <x v="0"/>
    <x v="0"/>
    <x v="0"/>
    <n v="25.5818101889672"/>
    <n v="0"/>
    <n v="7"/>
    <n v="255.41818981103299"/>
    <n v="288.00000000000017"/>
  </r>
  <r>
    <x v="3"/>
    <x v="0"/>
    <x v="2"/>
    <x v="10"/>
    <n v="63072"/>
    <x v="155"/>
    <x v="0"/>
    <x v="1"/>
    <x v="0"/>
    <n v="94.591575245341701"/>
    <n v="7"/>
    <n v="37.333333332999999"/>
    <n v="133.57509142165799"/>
    <n v="272.49999999999966"/>
  </r>
  <r>
    <x v="3"/>
    <x v="0"/>
    <x v="2"/>
    <x v="10"/>
    <n v="63072"/>
    <x v="155"/>
    <x v="0"/>
    <x v="1"/>
    <x v="1"/>
    <n v="895.327707621228"/>
    <n v="98.564285714285703"/>
    <n v="136.41666666699999"/>
    <n v="252.69133999748601"/>
    <n v="1382.9999999999998"/>
  </r>
  <r>
    <x v="3"/>
    <x v="0"/>
    <x v="2"/>
    <x v="10"/>
    <n v="63072"/>
    <x v="155"/>
    <x v="0"/>
    <x v="1"/>
    <x v="2"/>
    <n v="518.20677492661696"/>
    <n v="90.132142857142895"/>
    <n v="85.083333334000002"/>
    <n v="415.57774888223997"/>
    <n v="1108.9999999999998"/>
  </r>
  <r>
    <x v="3"/>
    <x v="0"/>
    <x v="2"/>
    <x v="10"/>
    <n v="63072"/>
    <x v="155"/>
    <x v="1"/>
    <x v="0"/>
    <x v="0"/>
    <n v="36.145704572961598"/>
    <n v="1"/>
    <n v="8.0833333340000006"/>
    <n v="206.27096209303801"/>
    <n v="251.4999999999996"/>
  </r>
  <r>
    <x v="3"/>
    <x v="0"/>
    <x v="2"/>
    <x v="10"/>
    <n v="63072"/>
    <x v="155"/>
    <x v="1"/>
    <x v="1"/>
    <x v="0"/>
    <n v="126.114866272462"/>
    <n v="8"/>
    <n v="44.666666667000001"/>
    <n v="139.21846706053799"/>
    <n v="318"/>
  </r>
  <r>
    <x v="3"/>
    <x v="0"/>
    <x v="2"/>
    <x v="10"/>
    <n v="63072"/>
    <x v="155"/>
    <x v="1"/>
    <x v="1"/>
    <x v="1"/>
    <n v="975.57093122274796"/>
    <n v="170.34494949494999"/>
    <n v="165.25000000099999"/>
    <n v="199.834119281303"/>
    <n v="1511.0000000000009"/>
  </r>
  <r>
    <x v="3"/>
    <x v="0"/>
    <x v="2"/>
    <x v="10"/>
    <n v="63072"/>
    <x v="155"/>
    <x v="1"/>
    <x v="1"/>
    <x v="2"/>
    <n v="486.55592277834302"/>
    <n v="164.22494505494501"/>
    <n v="81.916666665999998"/>
    <n v="314.302465500712"/>
    <n v="1047.0000000000002"/>
  </r>
  <r>
    <x v="3"/>
    <x v="0"/>
    <x v="2"/>
    <x v="10"/>
    <n v="63073"/>
    <x v="156"/>
    <x v="0"/>
    <x v="0"/>
    <x v="0"/>
    <n v="18.660341729633899"/>
    <n v="0"/>
    <n v="3.7500000006"/>
    <n v="163.08965826976601"/>
    <n v="185.49999999999991"/>
  </r>
  <r>
    <x v="3"/>
    <x v="0"/>
    <x v="2"/>
    <x v="10"/>
    <n v="63073"/>
    <x v="156"/>
    <x v="0"/>
    <x v="1"/>
    <x v="0"/>
    <n v="77.032010583357703"/>
    <n v="5.25"/>
    <n v="29.333333332999999"/>
    <n v="85.384656083642298"/>
    <n v="197"/>
  </r>
  <r>
    <x v="3"/>
    <x v="0"/>
    <x v="2"/>
    <x v="10"/>
    <n v="63073"/>
    <x v="156"/>
    <x v="0"/>
    <x v="1"/>
    <x v="1"/>
    <n v="809.40835081543196"/>
    <n v="98.644444444444403"/>
    <n v="81.833333332999999"/>
    <n v="129.11387140712401"/>
    <n v="1119.0000000000002"/>
  </r>
  <r>
    <x v="3"/>
    <x v="0"/>
    <x v="2"/>
    <x v="10"/>
    <n v="63073"/>
    <x v="156"/>
    <x v="0"/>
    <x v="1"/>
    <x v="2"/>
    <n v="375.83378902398999"/>
    <n v="73.75"/>
    <n v="44.000000000999997"/>
    <n v="199.41621097500999"/>
    <n v="693"/>
  </r>
  <r>
    <x v="3"/>
    <x v="0"/>
    <x v="2"/>
    <x v="10"/>
    <n v="63073"/>
    <x v="156"/>
    <x v="1"/>
    <x v="0"/>
    <x v="0"/>
    <n v="32.406414776176597"/>
    <n v="1.5"/>
    <n v="8.6666666659999994"/>
    <n v="195.426918557823"/>
    <n v="237.9999999999996"/>
  </r>
  <r>
    <x v="3"/>
    <x v="0"/>
    <x v="2"/>
    <x v="10"/>
    <n v="63073"/>
    <x v="156"/>
    <x v="1"/>
    <x v="1"/>
    <x v="0"/>
    <n v="97.093533611684904"/>
    <n v="4.5"/>
    <n v="28.583333332999999"/>
    <n v="74.323133055315097"/>
    <n v="204.5"/>
  </r>
  <r>
    <x v="3"/>
    <x v="0"/>
    <x v="2"/>
    <x v="10"/>
    <n v="63073"/>
    <x v="156"/>
    <x v="1"/>
    <x v="1"/>
    <x v="1"/>
    <n v="808.50729304509696"/>
    <n v="181.08041958042"/>
    <n v="104.333333333"/>
    <n v="81.578954041483399"/>
    <n v="1175.5000000000002"/>
  </r>
  <r>
    <x v="3"/>
    <x v="0"/>
    <x v="2"/>
    <x v="10"/>
    <n v="63073"/>
    <x v="156"/>
    <x v="1"/>
    <x v="1"/>
    <x v="2"/>
    <n v="362.20842817929997"/>
    <n v="145.747325043378"/>
    <n v="51.25"/>
    <n v="162.294246777323"/>
    <n v="721.50000000000091"/>
  </r>
  <r>
    <x v="3"/>
    <x v="0"/>
    <x v="2"/>
    <x v="10"/>
    <n v="63075"/>
    <x v="157"/>
    <x v="0"/>
    <x v="0"/>
    <x v="0"/>
    <n v="4.1887068913021501"/>
    <n v="0"/>
    <n v="1.0833333333999999"/>
    <n v="82.727959775297805"/>
    <n v="87.999999999999957"/>
  </r>
  <r>
    <x v="3"/>
    <x v="0"/>
    <x v="2"/>
    <x v="10"/>
    <n v="63075"/>
    <x v="157"/>
    <x v="0"/>
    <x v="1"/>
    <x v="0"/>
    <n v="26.5326383315189"/>
    <n v="4"/>
    <n v="8.9166666666999994"/>
    <n v="52.550695001781101"/>
    <n v="92"/>
  </r>
  <r>
    <x v="3"/>
    <x v="0"/>
    <x v="2"/>
    <x v="10"/>
    <n v="63075"/>
    <x v="157"/>
    <x v="0"/>
    <x v="1"/>
    <x v="1"/>
    <n v="368.05806843858198"/>
    <n v="53.452380952380999"/>
    <n v="31.666666666600001"/>
    <n v="54.322883942436597"/>
    <n v="507.4999999999996"/>
  </r>
  <r>
    <x v="3"/>
    <x v="0"/>
    <x v="2"/>
    <x v="10"/>
    <n v="63075"/>
    <x v="157"/>
    <x v="0"/>
    <x v="1"/>
    <x v="2"/>
    <n v="160.728517527577"/>
    <n v="40.9166666666667"/>
    <n v="16.666666666699999"/>
    <n v="117.18814913905599"/>
    <n v="335.49999999999972"/>
  </r>
  <r>
    <x v="3"/>
    <x v="0"/>
    <x v="2"/>
    <x v="10"/>
    <n v="63075"/>
    <x v="157"/>
    <x v="1"/>
    <x v="0"/>
    <x v="0"/>
    <n v="7.8524823338469698"/>
    <n v="1"/>
    <n v="3.5833333333000001"/>
    <n v="91.064184332853003"/>
    <n v="103.49999999999997"/>
  </r>
  <r>
    <x v="3"/>
    <x v="0"/>
    <x v="2"/>
    <x v="10"/>
    <n v="63075"/>
    <x v="157"/>
    <x v="1"/>
    <x v="1"/>
    <x v="0"/>
    <n v="30.779153756768501"/>
    <n v="7.5"/>
    <n v="7.6666666667000003"/>
    <n v="28.554179576531499"/>
    <n v="74.5"/>
  </r>
  <r>
    <x v="3"/>
    <x v="0"/>
    <x v="2"/>
    <x v="10"/>
    <n v="63075"/>
    <x v="157"/>
    <x v="1"/>
    <x v="1"/>
    <x v="1"/>
    <n v="328.55834486090203"/>
    <n v="91.772727272727295"/>
    <n v="35.583333333299997"/>
    <n v="35.694450621631198"/>
    <n v="488.99999999999966"/>
  </r>
  <r>
    <x v="3"/>
    <x v="0"/>
    <x v="2"/>
    <x v="10"/>
    <n v="63075"/>
    <x v="157"/>
    <x v="1"/>
    <x v="1"/>
    <x v="2"/>
    <n v="177.44841616887601"/>
    <n v="97.254545454545493"/>
    <n v="25.333333333300001"/>
    <n v="77.463705043278907"/>
    <n v="377.5000000000004"/>
  </r>
  <r>
    <x v="3"/>
    <x v="0"/>
    <x v="2"/>
    <x v="10"/>
    <n v="63076"/>
    <x v="158"/>
    <x v="0"/>
    <x v="0"/>
    <x v="0"/>
    <n v="30.766144521785399"/>
    <n v="0"/>
    <n v="4"/>
    <n v="359.23385547821499"/>
    <n v="394.0000000000004"/>
  </r>
  <r>
    <x v="3"/>
    <x v="0"/>
    <x v="2"/>
    <x v="10"/>
    <n v="63076"/>
    <x v="158"/>
    <x v="0"/>
    <x v="1"/>
    <x v="0"/>
    <n v="120.779260436963"/>
    <n v="11"/>
    <n v="43.75"/>
    <n v="167.470739563037"/>
    <n v="343"/>
  </r>
  <r>
    <x v="3"/>
    <x v="0"/>
    <x v="2"/>
    <x v="10"/>
    <n v="63076"/>
    <x v="158"/>
    <x v="0"/>
    <x v="1"/>
    <x v="1"/>
    <n v="1397.0432270778999"/>
    <n v="150.02791461412201"/>
    <n v="119.333333333"/>
    <n v="164.09552497497799"/>
    <n v="1830.4999999999998"/>
  </r>
  <r>
    <x v="3"/>
    <x v="0"/>
    <x v="2"/>
    <x v="10"/>
    <n v="63076"/>
    <x v="158"/>
    <x v="0"/>
    <x v="1"/>
    <x v="2"/>
    <n v="746.57657467139995"/>
    <n v="123.625"/>
    <n v="87.583333332999999"/>
    <n v="392.71509199560001"/>
    <n v="1350.4999999999998"/>
  </r>
  <r>
    <x v="3"/>
    <x v="0"/>
    <x v="2"/>
    <x v="10"/>
    <n v="63076"/>
    <x v="158"/>
    <x v="1"/>
    <x v="0"/>
    <x v="0"/>
    <n v="55.924432199340202"/>
    <n v="3"/>
    <n v="10.083333333000001"/>
    <n v="347.99223446766001"/>
    <n v="417.00000000000017"/>
  </r>
  <r>
    <x v="3"/>
    <x v="0"/>
    <x v="2"/>
    <x v="10"/>
    <n v="63076"/>
    <x v="158"/>
    <x v="1"/>
    <x v="1"/>
    <x v="0"/>
    <n v="168.797326636929"/>
    <n v="21.5"/>
    <n v="40.166666667000001"/>
    <n v="134.53600669607101"/>
    <n v="365.00000000000006"/>
  </r>
  <r>
    <x v="3"/>
    <x v="0"/>
    <x v="2"/>
    <x v="10"/>
    <n v="63076"/>
    <x v="158"/>
    <x v="1"/>
    <x v="1"/>
    <x v="1"/>
    <n v="1187.29399703836"/>
    <n v="329.585714285714"/>
    <n v="110.416666667"/>
    <n v="138.203622008921"/>
    <n v="1765.499999999995"/>
  </r>
  <r>
    <x v="3"/>
    <x v="0"/>
    <x v="2"/>
    <x v="10"/>
    <n v="63076"/>
    <x v="158"/>
    <x v="1"/>
    <x v="1"/>
    <x v="2"/>
    <n v="713.67969291175098"/>
    <n v="307.53527950310598"/>
    <n v="68.333333332999999"/>
    <n v="273.951694252143"/>
    <n v="1363.4999999999998"/>
  </r>
  <r>
    <x v="3"/>
    <x v="0"/>
    <x v="2"/>
    <x v="10"/>
    <n v="63079"/>
    <x v="159"/>
    <x v="0"/>
    <x v="0"/>
    <x v="0"/>
    <n v="126.893348332087"/>
    <n v="0.5"/>
    <n v="54.916666669999998"/>
    <n v="1575.68998499791"/>
    <n v="1757.999999999997"/>
  </r>
  <r>
    <x v="3"/>
    <x v="0"/>
    <x v="2"/>
    <x v="10"/>
    <n v="63079"/>
    <x v="159"/>
    <x v="0"/>
    <x v="1"/>
    <x v="0"/>
    <n v="471.37761579377002"/>
    <n v="38.5"/>
    <n v="303.08333333000002"/>
    <n v="955.53905087623002"/>
    <n v="1768.5"/>
  </r>
  <r>
    <x v="3"/>
    <x v="0"/>
    <x v="2"/>
    <x v="10"/>
    <n v="63079"/>
    <x v="159"/>
    <x v="0"/>
    <x v="1"/>
    <x v="1"/>
    <n v="4486.4946203053196"/>
    <n v="450.13480317273797"/>
    <n v="1414.9999999900001"/>
    <n v="2187.8705765319401"/>
    <n v="8539.4999999999982"/>
  </r>
  <r>
    <x v="3"/>
    <x v="0"/>
    <x v="2"/>
    <x v="10"/>
    <n v="63079"/>
    <x v="159"/>
    <x v="0"/>
    <x v="1"/>
    <x v="2"/>
    <n v="2217.68379905858"/>
    <n v="243.96002037178499"/>
    <n v="515.75"/>
    <n v="2078.6061805696399"/>
    <n v="5056.0000000000055"/>
  </r>
  <r>
    <x v="3"/>
    <x v="0"/>
    <x v="2"/>
    <x v="10"/>
    <n v="63079"/>
    <x v="159"/>
    <x v="1"/>
    <x v="0"/>
    <x v="0"/>
    <n v="182.393799011526"/>
    <n v="4"/>
    <n v="66.916666663000001"/>
    <n v="1472.68953432547"/>
    <n v="1725.9999999999959"/>
  </r>
  <r>
    <x v="3"/>
    <x v="0"/>
    <x v="2"/>
    <x v="10"/>
    <n v="63079"/>
    <x v="159"/>
    <x v="1"/>
    <x v="1"/>
    <x v="0"/>
    <n v="572.24420725534503"/>
    <n v="45"/>
    <n v="358.33333333000002"/>
    <n v="804.42245941465501"/>
    <n v="1780"/>
  </r>
  <r>
    <x v="3"/>
    <x v="0"/>
    <x v="2"/>
    <x v="10"/>
    <n v="63079"/>
    <x v="159"/>
    <x v="1"/>
    <x v="1"/>
    <x v="1"/>
    <n v="4914.28782931761"/>
    <n v="863.567734549394"/>
    <n v="1497.41666667"/>
    <n v="1404.22776946299"/>
    <n v="8679.4999999999945"/>
  </r>
  <r>
    <x v="3"/>
    <x v="0"/>
    <x v="2"/>
    <x v="10"/>
    <n v="63079"/>
    <x v="159"/>
    <x v="1"/>
    <x v="1"/>
    <x v="2"/>
    <n v="2278.1416635067699"/>
    <n v="531.52949494949496"/>
    <n v="704.16666667000004"/>
    <n v="1502.16217487374"/>
    <n v="5016.0000000000055"/>
  </r>
  <r>
    <x v="3"/>
    <x v="0"/>
    <x v="2"/>
    <x v="10"/>
    <n v="63080"/>
    <x v="160"/>
    <x v="0"/>
    <x v="0"/>
    <x v="0"/>
    <n v="26.4851131759312"/>
    <n v="0"/>
    <n v="2.8333333330000001"/>
    <n v="190.181553491069"/>
    <n v="219.5000000000002"/>
  </r>
  <r>
    <x v="3"/>
    <x v="0"/>
    <x v="2"/>
    <x v="10"/>
    <n v="63080"/>
    <x v="160"/>
    <x v="0"/>
    <x v="1"/>
    <x v="0"/>
    <n v="86.8882367120992"/>
    <n v="5"/>
    <n v="19.916666667000001"/>
    <n v="81.195096620900799"/>
    <n v="193"/>
  </r>
  <r>
    <x v="3"/>
    <x v="0"/>
    <x v="2"/>
    <x v="10"/>
    <n v="63080"/>
    <x v="160"/>
    <x v="0"/>
    <x v="1"/>
    <x v="1"/>
    <n v="836.64567903955799"/>
    <n v="143.92261904761901"/>
    <n v="61.5"/>
    <n v="108.431701912823"/>
    <n v="1150.5"/>
  </r>
  <r>
    <x v="3"/>
    <x v="0"/>
    <x v="2"/>
    <x v="10"/>
    <n v="63080"/>
    <x v="160"/>
    <x v="0"/>
    <x v="1"/>
    <x v="2"/>
    <n v="410.49511959290999"/>
    <n v="104"/>
    <n v="35.000000000299998"/>
    <n v="227.00488040678999"/>
    <n v="776.5"/>
  </r>
  <r>
    <x v="3"/>
    <x v="0"/>
    <x v="2"/>
    <x v="10"/>
    <n v="63080"/>
    <x v="160"/>
    <x v="1"/>
    <x v="0"/>
    <x v="0"/>
    <n v="36.225116724772299"/>
    <n v="0.5"/>
    <n v="4.25"/>
    <n v="174.02488327522801"/>
    <n v="215.00000000000031"/>
  </r>
  <r>
    <x v="3"/>
    <x v="0"/>
    <x v="2"/>
    <x v="10"/>
    <n v="63080"/>
    <x v="160"/>
    <x v="1"/>
    <x v="1"/>
    <x v="0"/>
    <n v="134.58195161878399"/>
    <n v="9.75"/>
    <n v="28.083333332999999"/>
    <n v="81.584715048215898"/>
    <n v="253.99999999999989"/>
  </r>
  <r>
    <x v="3"/>
    <x v="0"/>
    <x v="2"/>
    <x v="10"/>
    <n v="63080"/>
    <x v="160"/>
    <x v="1"/>
    <x v="1"/>
    <x v="1"/>
    <n v="801.45677569960196"/>
    <n v="209.666666666667"/>
    <n v="51.666666667299999"/>
    <n v="63.209890966431701"/>
    <n v="1126.0000000000007"/>
  </r>
  <r>
    <x v="3"/>
    <x v="0"/>
    <x v="2"/>
    <x v="10"/>
    <n v="63080"/>
    <x v="160"/>
    <x v="1"/>
    <x v="1"/>
    <x v="2"/>
    <n v="453.625497467976"/>
    <n v="202.64786967418499"/>
    <n v="50"/>
    <n v="150.22663285783801"/>
    <n v="856.49999999999898"/>
  </r>
  <r>
    <x v="3"/>
    <x v="0"/>
    <x v="2"/>
    <x v="10"/>
    <n v="63084"/>
    <x v="161"/>
    <x v="0"/>
    <x v="0"/>
    <x v="0"/>
    <n v="20.860361139557298"/>
    <n v="0.5"/>
    <n v="1.9166666670000001"/>
    <n v="250.22297219344301"/>
    <n v="273.50000000000034"/>
  </r>
  <r>
    <x v="3"/>
    <x v="0"/>
    <x v="2"/>
    <x v="10"/>
    <n v="63084"/>
    <x v="161"/>
    <x v="0"/>
    <x v="1"/>
    <x v="0"/>
    <n v="111.062081280237"/>
    <n v="8"/>
    <n v="37"/>
    <n v="141.93791871976299"/>
    <n v="298"/>
  </r>
  <r>
    <x v="3"/>
    <x v="0"/>
    <x v="2"/>
    <x v="10"/>
    <n v="63084"/>
    <x v="161"/>
    <x v="0"/>
    <x v="1"/>
    <x v="1"/>
    <n v="1129.07440035318"/>
    <n v="107.09090909090899"/>
    <n v="108.999999999"/>
    <n v="234.33469055690901"/>
    <n v="1579.499999999998"/>
  </r>
  <r>
    <x v="3"/>
    <x v="0"/>
    <x v="2"/>
    <x v="10"/>
    <n v="63084"/>
    <x v="161"/>
    <x v="0"/>
    <x v="1"/>
    <x v="2"/>
    <n v="551.75351262348397"/>
    <n v="73"/>
    <n v="59.333333332999999"/>
    <n v="416.91315404351599"/>
    <n v="1100.9999999999998"/>
  </r>
  <r>
    <x v="3"/>
    <x v="0"/>
    <x v="2"/>
    <x v="10"/>
    <n v="63084"/>
    <x v="161"/>
    <x v="1"/>
    <x v="0"/>
    <x v="0"/>
    <n v="52.264585913403998"/>
    <n v="1"/>
    <n v="6.3333333339999998"/>
    <n v="266.40208075259602"/>
    <n v="326"/>
  </r>
  <r>
    <x v="3"/>
    <x v="0"/>
    <x v="2"/>
    <x v="10"/>
    <n v="63084"/>
    <x v="161"/>
    <x v="1"/>
    <x v="1"/>
    <x v="0"/>
    <n v="120.95884005507099"/>
    <n v="4.5"/>
    <n v="37.25"/>
    <n v="121.79115994492901"/>
    <n v="284.5"/>
  </r>
  <r>
    <x v="3"/>
    <x v="0"/>
    <x v="2"/>
    <x v="10"/>
    <n v="63084"/>
    <x v="161"/>
    <x v="1"/>
    <x v="1"/>
    <x v="1"/>
    <n v="1041.2363437351401"/>
    <n v="209.82170454545499"/>
    <n v="105.083333333"/>
    <n v="158.85861838641"/>
    <n v="1515.000000000005"/>
  </r>
  <r>
    <x v="3"/>
    <x v="0"/>
    <x v="2"/>
    <x v="10"/>
    <n v="63084"/>
    <x v="161"/>
    <x v="1"/>
    <x v="1"/>
    <x v="2"/>
    <n v="533.008268812903"/>
    <n v="154.92521929824599"/>
    <n v="68.5"/>
    <n v="292.56651188885201"/>
    <n v="1049.0000000000009"/>
  </r>
  <r>
    <x v="3"/>
    <x v="0"/>
    <x v="2"/>
    <x v="10"/>
    <n v="63086"/>
    <x v="162"/>
    <x v="0"/>
    <x v="0"/>
    <x v="0"/>
    <n v="5.0226578382962801"/>
    <n v="0"/>
    <n v="1.25"/>
    <n v="61.227342161703703"/>
    <n v="67.499999999999986"/>
  </r>
  <r>
    <x v="3"/>
    <x v="0"/>
    <x v="2"/>
    <x v="10"/>
    <n v="63086"/>
    <x v="162"/>
    <x v="0"/>
    <x v="1"/>
    <x v="0"/>
    <n v="26.052708463894302"/>
    <n v="2"/>
    <n v="9"/>
    <n v="31.947291536105698"/>
    <n v="69"/>
  </r>
  <r>
    <x v="3"/>
    <x v="0"/>
    <x v="2"/>
    <x v="10"/>
    <n v="63086"/>
    <x v="162"/>
    <x v="0"/>
    <x v="1"/>
    <x v="1"/>
    <n v="266.29784406631001"/>
    <n v="38.5"/>
    <n v="30.583333333399999"/>
    <n v="45.118822600289597"/>
    <n v="380.4999999999996"/>
  </r>
  <r>
    <x v="3"/>
    <x v="0"/>
    <x v="2"/>
    <x v="10"/>
    <n v="63086"/>
    <x v="162"/>
    <x v="0"/>
    <x v="1"/>
    <x v="2"/>
    <n v="157.09450233794601"/>
    <n v="26.738095238095202"/>
    <n v="14.666666666699999"/>
    <n v="87.000735757258695"/>
    <n v="285.49999999999994"/>
  </r>
  <r>
    <x v="3"/>
    <x v="0"/>
    <x v="2"/>
    <x v="10"/>
    <n v="63086"/>
    <x v="162"/>
    <x v="1"/>
    <x v="0"/>
    <x v="0"/>
    <n v="11.2445969209772"/>
    <n v="0"/>
    <n v="1.9166666667000001"/>
    <n v="74.338736412322802"/>
    <n v="87.5"/>
  </r>
  <r>
    <x v="3"/>
    <x v="0"/>
    <x v="2"/>
    <x v="10"/>
    <n v="63086"/>
    <x v="162"/>
    <x v="1"/>
    <x v="1"/>
    <x v="0"/>
    <n v="28.284966494526099"/>
    <n v="3.5"/>
    <n v="9.1666666666999994"/>
    <n v="29.548366838773902"/>
    <n v="70.5"/>
  </r>
  <r>
    <x v="3"/>
    <x v="0"/>
    <x v="2"/>
    <x v="10"/>
    <n v="63086"/>
    <x v="162"/>
    <x v="1"/>
    <x v="1"/>
    <x v="1"/>
    <n v="283.79531982607898"/>
    <n v="53"/>
    <n v="27.166666667099999"/>
    <n v="25.538013506820999"/>
    <n v="389.5"/>
  </r>
  <r>
    <x v="3"/>
    <x v="0"/>
    <x v="2"/>
    <x v="10"/>
    <n v="63086"/>
    <x v="162"/>
    <x v="1"/>
    <x v="1"/>
    <x v="2"/>
    <n v="144.043634279054"/>
    <n v="61.9375"/>
    <n v="21.5"/>
    <n v="66.518865720946195"/>
    <n v="294.00000000000023"/>
  </r>
  <r>
    <x v="3"/>
    <x v="0"/>
    <x v="2"/>
    <x v="10"/>
    <n v="63087"/>
    <x v="163"/>
    <x v="0"/>
    <x v="0"/>
    <x v="0"/>
    <n v="10.5511463769885"/>
    <n v="0"/>
    <n v="1.8333333332999999"/>
    <n v="96.115520289711597"/>
    <n v="108.5000000000001"/>
  </r>
  <r>
    <x v="3"/>
    <x v="0"/>
    <x v="2"/>
    <x v="10"/>
    <n v="63087"/>
    <x v="163"/>
    <x v="0"/>
    <x v="1"/>
    <x v="0"/>
    <n v="52.224881223438402"/>
    <n v="1"/>
    <n v="3.8333333333012001"/>
    <n v="52.4417854432605"/>
    <n v="109.5000000000001"/>
  </r>
  <r>
    <x v="3"/>
    <x v="0"/>
    <x v="2"/>
    <x v="10"/>
    <n v="63087"/>
    <x v="163"/>
    <x v="0"/>
    <x v="1"/>
    <x v="1"/>
    <n v="426.43511496239199"/>
    <n v="46.4166666666667"/>
    <n v="8.0000000003002896"/>
    <n v="127.648218370641"/>
    <n v="608.49999999999989"/>
  </r>
  <r>
    <x v="3"/>
    <x v="0"/>
    <x v="2"/>
    <x v="10"/>
    <n v="63087"/>
    <x v="163"/>
    <x v="0"/>
    <x v="1"/>
    <x v="2"/>
    <n v="202.391497204052"/>
    <n v="51"/>
    <n v="5.7499999996"/>
    <n v="165.85850279634801"/>
    <n v="425"/>
  </r>
  <r>
    <x v="3"/>
    <x v="0"/>
    <x v="2"/>
    <x v="10"/>
    <n v="63087"/>
    <x v="163"/>
    <x v="1"/>
    <x v="0"/>
    <x v="0"/>
    <n v="31.7153867820229"/>
    <n v="1"/>
    <n v="1.25"/>
    <n v="85.534613217977096"/>
    <n v="119.5"/>
  </r>
  <r>
    <x v="3"/>
    <x v="0"/>
    <x v="2"/>
    <x v="10"/>
    <n v="63087"/>
    <x v="163"/>
    <x v="1"/>
    <x v="1"/>
    <x v="0"/>
    <n v="78.975263412027701"/>
    <n v="3.5"/>
    <n v="3.2499999999990901"/>
    <n v="36.774736587973202"/>
    <n v="122.5"/>
  </r>
  <r>
    <x v="3"/>
    <x v="0"/>
    <x v="2"/>
    <x v="10"/>
    <n v="63087"/>
    <x v="163"/>
    <x v="1"/>
    <x v="1"/>
    <x v="1"/>
    <n v="402.44994149810901"/>
    <n v="64"/>
    <n v="11.4999999993021"/>
    <n v="126.550058502589"/>
    <n v="604.50000000000011"/>
  </r>
  <r>
    <x v="3"/>
    <x v="0"/>
    <x v="2"/>
    <x v="10"/>
    <n v="63087"/>
    <x v="163"/>
    <x v="1"/>
    <x v="1"/>
    <x v="2"/>
    <n v="221.828629013512"/>
    <n v="89.4583333333333"/>
    <n v="13.75"/>
    <n v="156.963037653155"/>
    <n v="482.00000000000034"/>
  </r>
  <r>
    <x v="3"/>
    <x v="0"/>
    <x v="2"/>
    <x v="10"/>
    <n v="63088"/>
    <x v="164"/>
    <x v="0"/>
    <x v="0"/>
    <x v="0"/>
    <n v="23.437572097490399"/>
    <n v="0"/>
    <n v="3.4166666663999998"/>
    <n v="266.14576123610999"/>
    <n v="293.00000000000034"/>
  </r>
  <r>
    <x v="3"/>
    <x v="0"/>
    <x v="2"/>
    <x v="10"/>
    <n v="63088"/>
    <x v="164"/>
    <x v="0"/>
    <x v="1"/>
    <x v="0"/>
    <n v="124.547113282742"/>
    <n v="5.5"/>
    <n v="30"/>
    <n v="110.452886717258"/>
    <n v="270.5"/>
  </r>
  <r>
    <x v="3"/>
    <x v="0"/>
    <x v="2"/>
    <x v="10"/>
    <n v="63088"/>
    <x v="164"/>
    <x v="0"/>
    <x v="1"/>
    <x v="1"/>
    <n v="1163.3500437842699"/>
    <n v="121.946428571429"/>
    <n v="102.583333333"/>
    <n v="250.12019431129801"/>
    <n v="1637.9999999999968"/>
  </r>
  <r>
    <x v="3"/>
    <x v="0"/>
    <x v="2"/>
    <x v="10"/>
    <n v="63088"/>
    <x v="164"/>
    <x v="0"/>
    <x v="1"/>
    <x v="2"/>
    <n v="605.60999771697095"/>
    <n v="71.3"/>
    <n v="67.583333334000002"/>
    <n v="445.00666894902997"/>
    <n v="1189.5000000000007"/>
  </r>
  <r>
    <x v="3"/>
    <x v="0"/>
    <x v="2"/>
    <x v="10"/>
    <n v="63088"/>
    <x v="164"/>
    <x v="1"/>
    <x v="0"/>
    <x v="0"/>
    <n v="42.8690636058788"/>
    <n v="1.5"/>
    <n v="3.9166666659999998"/>
    <n v="243.214269728121"/>
    <n v="291.49999999999983"/>
  </r>
  <r>
    <x v="3"/>
    <x v="0"/>
    <x v="2"/>
    <x v="10"/>
    <n v="63088"/>
    <x v="164"/>
    <x v="1"/>
    <x v="1"/>
    <x v="0"/>
    <n v="144.67065210317301"/>
    <n v="16"/>
    <n v="26.25"/>
    <n v="98.079347896827201"/>
    <n v="285.00000000000023"/>
  </r>
  <r>
    <x v="3"/>
    <x v="0"/>
    <x v="2"/>
    <x v="10"/>
    <n v="63088"/>
    <x v="164"/>
    <x v="1"/>
    <x v="1"/>
    <x v="1"/>
    <n v="1118.4860054615499"/>
    <n v="215.358187134503"/>
    <n v="101.166666666"/>
    <n v="168.989140737946"/>
    <n v="1603.9999999999989"/>
  </r>
  <r>
    <x v="3"/>
    <x v="0"/>
    <x v="2"/>
    <x v="10"/>
    <n v="63088"/>
    <x v="164"/>
    <x v="1"/>
    <x v="1"/>
    <x v="2"/>
    <n v="634.03643893404603"/>
    <n v="168.85833333333301"/>
    <n v="72.583333332999999"/>
    <n v="326.52189439962098"/>
    <n v="1202"/>
  </r>
  <r>
    <x v="3"/>
    <x v="0"/>
    <x v="2"/>
    <x v="10"/>
    <n v="63089"/>
    <x v="165"/>
    <x v="0"/>
    <x v="0"/>
    <x v="0"/>
    <n v="12.7035803593298"/>
    <n v="1"/>
    <n v="1.2499999996"/>
    <n v="164.54641964107"/>
    <n v="179.4999999999998"/>
  </r>
  <r>
    <x v="3"/>
    <x v="0"/>
    <x v="2"/>
    <x v="10"/>
    <n v="63089"/>
    <x v="165"/>
    <x v="0"/>
    <x v="1"/>
    <x v="0"/>
    <n v="67.649329102098307"/>
    <n v="7"/>
    <n v="13.166666666999999"/>
    <n v="85.684004230901607"/>
    <n v="173.49999999999991"/>
  </r>
  <r>
    <x v="3"/>
    <x v="0"/>
    <x v="2"/>
    <x v="10"/>
    <n v="63089"/>
    <x v="165"/>
    <x v="0"/>
    <x v="1"/>
    <x v="1"/>
    <n v="678.41352929104903"/>
    <n v="110.8125"/>
    <n v="45.999999999700002"/>
    <n v="68.273970709251202"/>
    <n v="903.50000000000023"/>
  </r>
  <r>
    <x v="3"/>
    <x v="0"/>
    <x v="2"/>
    <x v="10"/>
    <n v="63089"/>
    <x v="165"/>
    <x v="0"/>
    <x v="1"/>
    <x v="2"/>
    <n v="325.00127259055398"/>
    <n v="62.4166666666667"/>
    <n v="38.416666667000001"/>
    <n v="175.16539407578"/>
    <n v="601.00000000000057"/>
  </r>
  <r>
    <x v="3"/>
    <x v="0"/>
    <x v="2"/>
    <x v="10"/>
    <n v="63089"/>
    <x v="165"/>
    <x v="1"/>
    <x v="0"/>
    <x v="0"/>
    <n v="25.604656446792699"/>
    <n v="2.5"/>
    <n v="2.25"/>
    <n v="166.145343553207"/>
    <n v="196.49999999999969"/>
  </r>
  <r>
    <x v="3"/>
    <x v="0"/>
    <x v="2"/>
    <x v="10"/>
    <n v="63089"/>
    <x v="165"/>
    <x v="1"/>
    <x v="1"/>
    <x v="0"/>
    <n v="100.415466230127"/>
    <n v="9.5"/>
    <n v="18.666666667000001"/>
    <n v="81.417867102873203"/>
    <n v="210.00000000000023"/>
  </r>
  <r>
    <x v="3"/>
    <x v="0"/>
    <x v="2"/>
    <x v="10"/>
    <n v="63089"/>
    <x v="165"/>
    <x v="1"/>
    <x v="1"/>
    <x v="1"/>
    <n v="589.43029286605099"/>
    <n v="211.611111111111"/>
    <n v="33.666666666700003"/>
    <n v="54.291929356137999"/>
    <n v="889"/>
  </r>
  <r>
    <x v="3"/>
    <x v="0"/>
    <x v="2"/>
    <x v="10"/>
    <n v="63089"/>
    <x v="165"/>
    <x v="1"/>
    <x v="1"/>
    <x v="2"/>
    <n v="320.718142402605"/>
    <n v="152.611111111111"/>
    <n v="24.666666666699999"/>
    <n v="109.00407981958401"/>
    <n v="607.00000000000011"/>
  </r>
  <r>
    <x v="3"/>
    <x v="0"/>
    <x v="2"/>
    <x v="11"/>
    <n v="64008"/>
    <x v="166"/>
    <x v="0"/>
    <x v="0"/>
    <x v="0"/>
    <n v="8.0910494411756293"/>
    <n v="0"/>
    <n v="1.25"/>
    <n v="85.158950558824401"/>
    <n v="94.500000000000028"/>
  </r>
  <r>
    <x v="3"/>
    <x v="0"/>
    <x v="2"/>
    <x v="11"/>
    <n v="64008"/>
    <x v="166"/>
    <x v="0"/>
    <x v="1"/>
    <x v="0"/>
    <n v="30.684976406566399"/>
    <n v="0.5"/>
    <n v="8.4166666666999994"/>
    <n v="39.898356926733598"/>
    <n v="79.5"/>
  </r>
  <r>
    <x v="3"/>
    <x v="0"/>
    <x v="2"/>
    <x v="11"/>
    <n v="64008"/>
    <x v="166"/>
    <x v="0"/>
    <x v="1"/>
    <x v="1"/>
    <n v="442.99117810835401"/>
    <n v="28.535714285714299"/>
    <n v="24.249999997"/>
    <n v="66.723107608931997"/>
    <n v="562.50000000000034"/>
  </r>
  <r>
    <x v="3"/>
    <x v="0"/>
    <x v="2"/>
    <x v="11"/>
    <n v="64008"/>
    <x v="166"/>
    <x v="0"/>
    <x v="1"/>
    <x v="2"/>
    <n v="179.61835106383"/>
    <n v="17"/>
    <n v="9.0833333330000006"/>
    <n v="108.29831560317"/>
    <n v="314"/>
  </r>
  <r>
    <x v="3"/>
    <x v="0"/>
    <x v="2"/>
    <x v="11"/>
    <n v="64008"/>
    <x v="166"/>
    <x v="1"/>
    <x v="0"/>
    <x v="0"/>
    <n v="14.991356316697299"/>
    <n v="0"/>
    <n v="1.5"/>
    <n v="81.008643683302694"/>
    <n v="97.5"/>
  </r>
  <r>
    <x v="3"/>
    <x v="0"/>
    <x v="2"/>
    <x v="11"/>
    <n v="64008"/>
    <x v="166"/>
    <x v="1"/>
    <x v="1"/>
    <x v="0"/>
    <n v="35.203642676384902"/>
    <n v="3.5"/>
    <n v="6.5"/>
    <n v="47.296357323615098"/>
    <n v="92.5"/>
  </r>
  <r>
    <x v="3"/>
    <x v="0"/>
    <x v="2"/>
    <x v="11"/>
    <n v="64008"/>
    <x v="166"/>
    <x v="1"/>
    <x v="1"/>
    <x v="1"/>
    <n v="407.689120997972"/>
    <n v="64.368421052631604"/>
    <n v="28.000000000099998"/>
    <n v="33.442457949296298"/>
    <n v="533.49999999999989"/>
  </r>
  <r>
    <x v="3"/>
    <x v="0"/>
    <x v="2"/>
    <x v="11"/>
    <n v="64008"/>
    <x v="166"/>
    <x v="1"/>
    <x v="1"/>
    <x v="2"/>
    <n v="198.13372689938399"/>
    <n v="39.5"/>
    <n v="11.166666663299999"/>
    <n v="86.699606437316007"/>
    <n v="335.5"/>
  </r>
  <r>
    <x v="3"/>
    <x v="0"/>
    <x v="2"/>
    <x v="11"/>
    <n v="64015"/>
    <x v="167"/>
    <x v="0"/>
    <x v="0"/>
    <x v="0"/>
    <n v="11.470428204633199"/>
    <n v="0"/>
    <n v="2.7500000004"/>
    <n v="178.27957179496701"/>
    <n v="192.50000000000023"/>
  </r>
  <r>
    <x v="3"/>
    <x v="0"/>
    <x v="2"/>
    <x v="11"/>
    <n v="64015"/>
    <x v="167"/>
    <x v="0"/>
    <x v="1"/>
    <x v="0"/>
    <n v="54.981484135440297"/>
    <n v="2.5"/>
    <n v="21"/>
    <n v="82.018515864559703"/>
    <n v="160.5"/>
  </r>
  <r>
    <x v="3"/>
    <x v="0"/>
    <x v="2"/>
    <x v="11"/>
    <n v="64015"/>
    <x v="167"/>
    <x v="0"/>
    <x v="1"/>
    <x v="1"/>
    <n v="789.72377835267298"/>
    <n v="89.693181818181799"/>
    <n v="65.416666666300003"/>
    <n v="105.16637316284501"/>
    <n v="1049.9999999999998"/>
  </r>
  <r>
    <x v="3"/>
    <x v="0"/>
    <x v="2"/>
    <x v="11"/>
    <n v="64015"/>
    <x v="167"/>
    <x v="0"/>
    <x v="1"/>
    <x v="2"/>
    <n v="361.83777173913001"/>
    <n v="49.483333333333299"/>
    <n v="27.083333333300001"/>
    <n v="208.09556159423599"/>
    <n v="646.4999999999992"/>
  </r>
  <r>
    <x v="3"/>
    <x v="0"/>
    <x v="2"/>
    <x v="11"/>
    <n v="64015"/>
    <x v="167"/>
    <x v="1"/>
    <x v="0"/>
    <x v="0"/>
    <n v="19.048006165379299"/>
    <n v="0"/>
    <n v="5.5833333329999997"/>
    <n v="180.36866050162101"/>
    <n v="205.00000000000031"/>
  </r>
  <r>
    <x v="3"/>
    <x v="0"/>
    <x v="2"/>
    <x v="11"/>
    <n v="64015"/>
    <x v="167"/>
    <x v="1"/>
    <x v="1"/>
    <x v="0"/>
    <n v="77.985895301002301"/>
    <n v="6.5"/>
    <n v="23.833333332999999"/>
    <n v="76.6807713659977"/>
    <n v="185"/>
  </r>
  <r>
    <x v="3"/>
    <x v="0"/>
    <x v="2"/>
    <x v="11"/>
    <n v="64015"/>
    <x v="167"/>
    <x v="1"/>
    <x v="1"/>
    <x v="1"/>
    <n v="769.95692358376095"/>
    <n v="138.42672413793099"/>
    <n v="57.583333332599999"/>
    <n v="69.533018945707894"/>
    <n v="1035.4999999999998"/>
  </r>
  <r>
    <x v="3"/>
    <x v="0"/>
    <x v="2"/>
    <x v="11"/>
    <n v="64015"/>
    <x v="167"/>
    <x v="1"/>
    <x v="1"/>
    <x v="2"/>
    <n v="378.103964994622"/>
    <n v="125.45476190476199"/>
    <n v="38.416666666700003"/>
    <n v="135.52460643391601"/>
    <n v="677.50000000000011"/>
  </r>
  <r>
    <x v="3"/>
    <x v="0"/>
    <x v="2"/>
    <x v="11"/>
    <n v="64021"/>
    <x v="168"/>
    <x v="0"/>
    <x v="0"/>
    <x v="0"/>
    <n v="7.0357734318457696"/>
    <n v="0.5"/>
    <n v="0.33333333339999899"/>
    <n v="94.630893234754197"/>
    <n v="102.49999999999997"/>
  </r>
  <r>
    <x v="3"/>
    <x v="0"/>
    <x v="2"/>
    <x v="11"/>
    <n v="64021"/>
    <x v="168"/>
    <x v="0"/>
    <x v="1"/>
    <x v="0"/>
    <n v="29.900717112740502"/>
    <n v="3.5"/>
    <n v="10.166666666999999"/>
    <n v="67.432616220259504"/>
    <n v="111.00000000000001"/>
  </r>
  <r>
    <x v="3"/>
    <x v="0"/>
    <x v="2"/>
    <x v="11"/>
    <n v="64021"/>
    <x v="168"/>
    <x v="0"/>
    <x v="1"/>
    <x v="1"/>
    <n v="401.057234778799"/>
    <n v="42"/>
    <n v="29.75"/>
    <n v="72.692765221200801"/>
    <n v="545.49999999999977"/>
  </r>
  <r>
    <x v="3"/>
    <x v="0"/>
    <x v="2"/>
    <x v="11"/>
    <n v="64021"/>
    <x v="168"/>
    <x v="0"/>
    <x v="1"/>
    <x v="2"/>
    <n v="185.03200000000001"/>
    <n v="37.5"/>
    <n v="21.416666667000001"/>
    <n v="110.551333333"/>
    <n v="354.50000000000006"/>
  </r>
  <r>
    <x v="3"/>
    <x v="0"/>
    <x v="2"/>
    <x v="11"/>
    <n v="64021"/>
    <x v="168"/>
    <x v="1"/>
    <x v="0"/>
    <x v="0"/>
    <n v="11.074286812901899"/>
    <n v="0"/>
    <n v="1.6666666666000001"/>
    <n v="106.259046520498"/>
    <n v="118.9999999999999"/>
  </r>
  <r>
    <x v="3"/>
    <x v="0"/>
    <x v="2"/>
    <x v="11"/>
    <n v="64021"/>
    <x v="168"/>
    <x v="1"/>
    <x v="1"/>
    <x v="0"/>
    <n v="47.858295813454802"/>
    <n v="1"/>
    <n v="11.25"/>
    <n v="40.391704186545198"/>
    <n v="100.5"/>
  </r>
  <r>
    <x v="3"/>
    <x v="0"/>
    <x v="2"/>
    <x v="11"/>
    <n v="64021"/>
    <x v="168"/>
    <x v="1"/>
    <x v="1"/>
    <x v="1"/>
    <n v="366.710569644369"/>
    <n v="83.221428571428604"/>
    <n v="34.75"/>
    <n v="41.818001784202799"/>
    <n v="526.50000000000045"/>
  </r>
  <r>
    <x v="3"/>
    <x v="0"/>
    <x v="2"/>
    <x v="11"/>
    <n v="64021"/>
    <x v="168"/>
    <x v="1"/>
    <x v="1"/>
    <x v="2"/>
    <n v="207.88632634682301"/>
    <n v="74"/>
    <n v="17.583333333300001"/>
    <n v="104.030340319877"/>
    <n v="403.5"/>
  </r>
  <r>
    <x v="3"/>
    <x v="0"/>
    <x v="2"/>
    <x v="11"/>
    <n v="64023"/>
    <x v="169"/>
    <x v="0"/>
    <x v="0"/>
    <x v="0"/>
    <n v="5.5231298088107597"/>
    <n v="0"/>
    <n v="1.8333333332999999"/>
    <n v="83.143536857889202"/>
    <n v="90.499999999999972"/>
  </r>
  <r>
    <x v="3"/>
    <x v="0"/>
    <x v="2"/>
    <x v="11"/>
    <n v="64023"/>
    <x v="169"/>
    <x v="0"/>
    <x v="1"/>
    <x v="0"/>
    <n v="31.941081669890199"/>
    <n v="1.5"/>
    <n v="10.416666666999999"/>
    <n v="61.142251663109803"/>
    <n v="105"/>
  </r>
  <r>
    <x v="3"/>
    <x v="0"/>
    <x v="2"/>
    <x v="11"/>
    <n v="64023"/>
    <x v="169"/>
    <x v="0"/>
    <x v="1"/>
    <x v="1"/>
    <n v="374.60610403968099"/>
    <n v="50.2"/>
    <n v="21.833333336599999"/>
    <n v="53.860562623719503"/>
    <n v="500.50000000000045"/>
  </r>
  <r>
    <x v="3"/>
    <x v="0"/>
    <x v="2"/>
    <x v="11"/>
    <n v="64023"/>
    <x v="169"/>
    <x v="0"/>
    <x v="1"/>
    <x v="2"/>
    <n v="216.85861561119299"/>
    <n v="34.285714285714299"/>
    <n v="11.83333333"/>
    <n v="96.522336773092803"/>
    <n v="359.50000000000011"/>
  </r>
  <r>
    <x v="3"/>
    <x v="0"/>
    <x v="2"/>
    <x v="11"/>
    <n v="64023"/>
    <x v="169"/>
    <x v="1"/>
    <x v="0"/>
    <x v="0"/>
    <n v="9.9457555679432996"/>
    <n v="0"/>
    <n v="1.9166666666000001"/>
    <n v="81.137577765456697"/>
    <n v="92.999999999999986"/>
  </r>
  <r>
    <x v="3"/>
    <x v="0"/>
    <x v="2"/>
    <x v="11"/>
    <n v="64023"/>
    <x v="169"/>
    <x v="1"/>
    <x v="1"/>
    <x v="0"/>
    <n v="46.727291265611001"/>
    <n v="2"/>
    <n v="9.9166666666999994"/>
    <n v="41.856042067689003"/>
    <n v="100.5"/>
  </r>
  <r>
    <x v="3"/>
    <x v="0"/>
    <x v="2"/>
    <x v="11"/>
    <n v="64023"/>
    <x v="169"/>
    <x v="1"/>
    <x v="1"/>
    <x v="1"/>
    <n v="360.72515351192902"/>
    <n v="82.446153846153805"/>
    <n v="22.666666666600001"/>
    <n v="41.662025975317"/>
    <n v="507.49999999999983"/>
  </r>
  <r>
    <x v="3"/>
    <x v="0"/>
    <x v="2"/>
    <x v="11"/>
    <n v="64023"/>
    <x v="169"/>
    <x v="1"/>
    <x v="1"/>
    <x v="2"/>
    <n v="210.74605622536501"/>
    <n v="80.628571428571405"/>
    <n v="17.916666667000001"/>
    <n v="56.708705679063698"/>
    <n v="366.00000000000011"/>
  </r>
  <r>
    <x v="3"/>
    <x v="0"/>
    <x v="2"/>
    <x v="11"/>
    <n v="64025"/>
    <x v="170"/>
    <x v="0"/>
    <x v="0"/>
    <x v="0"/>
    <n v="5.5494603792676198"/>
    <n v="0.5"/>
    <n v="1.25"/>
    <n v="68.7005396207324"/>
    <n v="76.000000000000014"/>
  </r>
  <r>
    <x v="3"/>
    <x v="0"/>
    <x v="2"/>
    <x v="11"/>
    <n v="64025"/>
    <x v="170"/>
    <x v="0"/>
    <x v="1"/>
    <x v="0"/>
    <n v="21.904805629134501"/>
    <n v="3"/>
    <n v="8.5"/>
    <n v="30.595194370865499"/>
    <n v="64"/>
  </r>
  <r>
    <x v="3"/>
    <x v="0"/>
    <x v="2"/>
    <x v="11"/>
    <n v="64025"/>
    <x v="170"/>
    <x v="0"/>
    <x v="1"/>
    <x v="1"/>
    <n v="401.39291690297603"/>
    <n v="34"/>
    <n v="30.250000000099998"/>
    <n v="59.857083096923802"/>
    <n v="525.49999999999989"/>
  </r>
  <r>
    <x v="3"/>
    <x v="0"/>
    <x v="2"/>
    <x v="11"/>
    <n v="64025"/>
    <x v="170"/>
    <x v="0"/>
    <x v="1"/>
    <x v="2"/>
    <n v="193.49096072067999"/>
    <n v="26"/>
    <n v="18.916666666600001"/>
    <n v="132.59237261272"/>
    <n v="371"/>
  </r>
  <r>
    <x v="3"/>
    <x v="0"/>
    <x v="2"/>
    <x v="11"/>
    <n v="64025"/>
    <x v="170"/>
    <x v="1"/>
    <x v="0"/>
    <x v="0"/>
    <n v="6.95029426479568"/>
    <n v="0.5"/>
    <n v="5.2499999997"/>
    <n v="73.299705735504304"/>
    <n v="85.999999999999986"/>
  </r>
  <r>
    <x v="3"/>
    <x v="0"/>
    <x v="2"/>
    <x v="11"/>
    <n v="64025"/>
    <x v="170"/>
    <x v="1"/>
    <x v="1"/>
    <x v="0"/>
    <n v="32.907813493337997"/>
    <n v="3"/>
    <n v="12.083333333000001"/>
    <n v="42.508853173661997"/>
    <n v="90.499999999999986"/>
  </r>
  <r>
    <x v="3"/>
    <x v="0"/>
    <x v="2"/>
    <x v="11"/>
    <n v="64025"/>
    <x v="170"/>
    <x v="1"/>
    <x v="1"/>
    <x v="1"/>
    <n v="386.85266811473298"/>
    <n v="58.5"/>
    <n v="33.666666666300003"/>
    <n v="36.480665218966998"/>
    <n v="515.5"/>
  </r>
  <r>
    <x v="3"/>
    <x v="0"/>
    <x v="2"/>
    <x v="11"/>
    <n v="64025"/>
    <x v="170"/>
    <x v="1"/>
    <x v="1"/>
    <x v="2"/>
    <n v="216.80909443255399"/>
    <n v="66.928571428571402"/>
    <n v="14.333333333400001"/>
    <n v="71.929000805474601"/>
    <n v="370"/>
  </r>
  <r>
    <x v="3"/>
    <x v="0"/>
    <x v="2"/>
    <x v="11"/>
    <n v="64029"/>
    <x v="171"/>
    <x v="0"/>
    <x v="0"/>
    <x v="0"/>
    <n v="7.6415172776124303"/>
    <n v="0"/>
    <n v="1.25"/>
    <n v="108.608482722388"/>
    <n v="117.50000000000044"/>
  </r>
  <r>
    <x v="3"/>
    <x v="0"/>
    <x v="2"/>
    <x v="11"/>
    <n v="64029"/>
    <x v="171"/>
    <x v="0"/>
    <x v="1"/>
    <x v="0"/>
    <n v="32.893315592960299"/>
    <n v="1"/>
    <n v="7.75"/>
    <n v="61.356684407039701"/>
    <n v="103"/>
  </r>
  <r>
    <x v="3"/>
    <x v="0"/>
    <x v="2"/>
    <x v="11"/>
    <n v="64029"/>
    <x v="171"/>
    <x v="0"/>
    <x v="1"/>
    <x v="1"/>
    <n v="439.06160939369403"/>
    <n v="55"/>
    <n v="40.583333332999999"/>
    <n v="65.855057273306002"/>
    <n v="600.50000000000011"/>
  </r>
  <r>
    <x v="3"/>
    <x v="0"/>
    <x v="2"/>
    <x v="11"/>
    <n v="64029"/>
    <x v="171"/>
    <x v="0"/>
    <x v="1"/>
    <x v="2"/>
    <n v="205.74566541705701"/>
    <n v="34.579545454545503"/>
    <n v="8.6666666665999994"/>
    <n v="102.508122461797"/>
    <n v="351.49999999999955"/>
  </r>
  <r>
    <x v="3"/>
    <x v="0"/>
    <x v="2"/>
    <x v="11"/>
    <n v="64029"/>
    <x v="171"/>
    <x v="1"/>
    <x v="0"/>
    <x v="0"/>
    <n v="8.4228664504709805"/>
    <n v="0"/>
    <n v="2.25"/>
    <n v="118.32713354952899"/>
    <n v="128.99999999999997"/>
  </r>
  <r>
    <x v="3"/>
    <x v="0"/>
    <x v="2"/>
    <x v="11"/>
    <n v="64029"/>
    <x v="171"/>
    <x v="1"/>
    <x v="1"/>
    <x v="0"/>
    <n v="33.3922575514597"/>
    <n v="3"/>
    <n v="12.5"/>
    <n v="45.6077424485403"/>
    <n v="94.5"/>
  </r>
  <r>
    <x v="3"/>
    <x v="0"/>
    <x v="2"/>
    <x v="11"/>
    <n v="64029"/>
    <x v="171"/>
    <x v="1"/>
    <x v="1"/>
    <x v="1"/>
    <n v="429.46239658887498"/>
    <n v="79.2083333333333"/>
    <n v="33.000000000100002"/>
    <n v="46.3292700776922"/>
    <n v="588.00000000000057"/>
  </r>
  <r>
    <x v="3"/>
    <x v="0"/>
    <x v="2"/>
    <x v="11"/>
    <n v="64029"/>
    <x v="171"/>
    <x v="1"/>
    <x v="1"/>
    <x v="2"/>
    <n v="208.27583300791801"/>
    <n v="61.7484848484848"/>
    <n v="18.416666666600001"/>
    <n v="72.059015476997004"/>
    <n v="360.49999999999983"/>
  </r>
  <r>
    <x v="3"/>
    <x v="0"/>
    <x v="2"/>
    <x v="11"/>
    <n v="64034"/>
    <x v="172"/>
    <x v="0"/>
    <x v="0"/>
    <x v="0"/>
    <n v="35.163772024453102"/>
    <n v="0"/>
    <n v="7.4166666660000002"/>
    <n v="459.41956130954702"/>
    <n v="502.00000000000017"/>
  </r>
  <r>
    <x v="3"/>
    <x v="0"/>
    <x v="2"/>
    <x v="11"/>
    <n v="64034"/>
    <x v="172"/>
    <x v="0"/>
    <x v="1"/>
    <x v="0"/>
    <n v="176.577312578435"/>
    <n v="12.5"/>
    <n v="67"/>
    <n v="250.422687421565"/>
    <n v="506.5"/>
  </r>
  <r>
    <x v="3"/>
    <x v="0"/>
    <x v="2"/>
    <x v="11"/>
    <n v="64034"/>
    <x v="172"/>
    <x v="0"/>
    <x v="1"/>
    <x v="1"/>
    <n v="1958.52306313176"/>
    <n v="202.424107142857"/>
    <n v="164.91666666699999"/>
    <n v="341.63616305838201"/>
    <n v="2667.4999999999986"/>
  </r>
  <r>
    <x v="3"/>
    <x v="0"/>
    <x v="2"/>
    <x v="11"/>
    <n v="64034"/>
    <x v="172"/>
    <x v="0"/>
    <x v="1"/>
    <x v="2"/>
    <n v="929.79531934311797"/>
    <n v="162.371323529412"/>
    <n v="82.5"/>
    <n v="554.83335712746998"/>
    <n v="1729.5"/>
  </r>
  <r>
    <x v="3"/>
    <x v="0"/>
    <x v="2"/>
    <x v="11"/>
    <n v="64034"/>
    <x v="172"/>
    <x v="1"/>
    <x v="0"/>
    <x v="0"/>
    <n v="53.191472574790701"/>
    <n v="2.5"/>
    <n v="16.666666667000001"/>
    <n v="491.14186075820902"/>
    <n v="563.49999999999966"/>
  </r>
  <r>
    <x v="3"/>
    <x v="0"/>
    <x v="2"/>
    <x v="11"/>
    <n v="64034"/>
    <x v="172"/>
    <x v="1"/>
    <x v="1"/>
    <x v="0"/>
    <n v="167.920352227671"/>
    <n v="22"/>
    <n v="63.25"/>
    <n v="193.829647772329"/>
    <n v="447"/>
  </r>
  <r>
    <x v="3"/>
    <x v="0"/>
    <x v="2"/>
    <x v="11"/>
    <n v="64034"/>
    <x v="172"/>
    <x v="1"/>
    <x v="1"/>
    <x v="1"/>
    <n v="1819.59405114785"/>
    <n v="356.29441026410598"/>
    <n v="164.74999999900001"/>
    <n v="229.861538589047"/>
    <n v="2570.5000000000032"/>
  </r>
  <r>
    <x v="3"/>
    <x v="0"/>
    <x v="2"/>
    <x v="11"/>
    <n v="64034"/>
    <x v="172"/>
    <x v="1"/>
    <x v="1"/>
    <x v="2"/>
    <n v="920.82933944736897"/>
    <n v="288.83939547221001"/>
    <n v="91.916666667000001"/>
    <n v="355.414598413421"/>
    <n v="1657.0000000000002"/>
  </r>
  <r>
    <x v="3"/>
    <x v="0"/>
    <x v="2"/>
    <x v="11"/>
    <n v="64047"/>
    <x v="173"/>
    <x v="0"/>
    <x v="0"/>
    <x v="0"/>
    <n v="5.1173250248374504"/>
    <n v="0"/>
    <n v="3.0000000001"/>
    <n v="87.382674975062599"/>
    <n v="95.500000000000057"/>
  </r>
  <r>
    <x v="3"/>
    <x v="0"/>
    <x v="2"/>
    <x v="11"/>
    <n v="64047"/>
    <x v="173"/>
    <x v="0"/>
    <x v="1"/>
    <x v="0"/>
    <n v="27.694347331544002"/>
    <n v="1"/>
    <n v="11.166666666999999"/>
    <n v="47.138986001455997"/>
    <n v="87"/>
  </r>
  <r>
    <x v="3"/>
    <x v="0"/>
    <x v="2"/>
    <x v="11"/>
    <n v="64047"/>
    <x v="173"/>
    <x v="0"/>
    <x v="1"/>
    <x v="1"/>
    <n v="388.16531609067499"/>
    <n v="39.642857142857103"/>
    <n v="21.916666666600001"/>
    <n v="70.775160099868003"/>
    <n v="520.50000000000011"/>
  </r>
  <r>
    <x v="3"/>
    <x v="0"/>
    <x v="2"/>
    <x v="11"/>
    <n v="64047"/>
    <x v="173"/>
    <x v="0"/>
    <x v="1"/>
    <x v="2"/>
    <n v="200.46428571428601"/>
    <n v="29"/>
    <n v="12.666666666699999"/>
    <n v="108.369047619014"/>
    <n v="350.5"/>
  </r>
  <r>
    <x v="3"/>
    <x v="0"/>
    <x v="2"/>
    <x v="11"/>
    <n v="64047"/>
    <x v="173"/>
    <x v="1"/>
    <x v="0"/>
    <x v="0"/>
    <n v="10.458192610390199"/>
    <n v="0"/>
    <n v="2.9166666663999998"/>
    <n v="89.625140723209796"/>
    <n v="103"/>
  </r>
  <r>
    <x v="3"/>
    <x v="0"/>
    <x v="2"/>
    <x v="11"/>
    <n v="64047"/>
    <x v="173"/>
    <x v="1"/>
    <x v="1"/>
    <x v="0"/>
    <n v="33.943757697467397"/>
    <n v="3.5"/>
    <n v="11.25"/>
    <n v="40.806242302532603"/>
    <n v="89.5"/>
  </r>
  <r>
    <x v="3"/>
    <x v="0"/>
    <x v="2"/>
    <x v="11"/>
    <n v="64047"/>
    <x v="173"/>
    <x v="1"/>
    <x v="1"/>
    <x v="1"/>
    <n v="374.35828601063298"/>
    <n v="72.9375"/>
    <n v="30.583333333700001"/>
    <n v="45.620880655666802"/>
    <n v="523.49999999999977"/>
  </r>
  <r>
    <x v="3"/>
    <x v="0"/>
    <x v="2"/>
    <x v="11"/>
    <n v="64047"/>
    <x v="173"/>
    <x v="1"/>
    <x v="1"/>
    <x v="2"/>
    <n v="200.83749402267199"/>
    <n v="56.5"/>
    <n v="16.75"/>
    <n v="87.412505977328294"/>
    <n v="361.50000000000028"/>
  </r>
  <r>
    <x v="3"/>
    <x v="0"/>
    <x v="2"/>
    <x v="11"/>
    <n v="64056"/>
    <x v="174"/>
    <x v="0"/>
    <x v="0"/>
    <x v="0"/>
    <n v="8.0744641936988106"/>
    <n v="0"/>
    <n v="1.4166666667000001"/>
    <n v="111.508869139601"/>
    <n v="120.99999999999982"/>
  </r>
  <r>
    <x v="3"/>
    <x v="0"/>
    <x v="2"/>
    <x v="11"/>
    <n v="64056"/>
    <x v="174"/>
    <x v="0"/>
    <x v="1"/>
    <x v="0"/>
    <n v="39.0441488065402"/>
    <n v="2.5"/>
    <n v="15.666666666999999"/>
    <n v="69.289184526459806"/>
    <n v="126.50000000000001"/>
  </r>
  <r>
    <x v="3"/>
    <x v="0"/>
    <x v="2"/>
    <x v="11"/>
    <n v="64056"/>
    <x v="174"/>
    <x v="0"/>
    <x v="1"/>
    <x v="1"/>
    <n v="503.53160022450902"/>
    <n v="50.15"/>
    <n v="50.833333332999999"/>
    <n v="60.985066442491302"/>
    <n v="665.50000000000034"/>
  </r>
  <r>
    <x v="3"/>
    <x v="0"/>
    <x v="2"/>
    <x v="11"/>
    <n v="64056"/>
    <x v="174"/>
    <x v="0"/>
    <x v="1"/>
    <x v="2"/>
    <n v="201.071068796069"/>
    <n v="37.75"/>
    <n v="26.166666666600001"/>
    <n v="143.01226453733099"/>
    <n v="408"/>
  </r>
  <r>
    <x v="3"/>
    <x v="0"/>
    <x v="2"/>
    <x v="11"/>
    <n v="64056"/>
    <x v="174"/>
    <x v="1"/>
    <x v="0"/>
    <x v="0"/>
    <n v="14.794970092658099"/>
    <n v="0.5"/>
    <n v="3.2499999999"/>
    <n v="91.455029907441897"/>
    <n v="110"/>
  </r>
  <r>
    <x v="3"/>
    <x v="0"/>
    <x v="2"/>
    <x v="11"/>
    <n v="64056"/>
    <x v="174"/>
    <x v="1"/>
    <x v="1"/>
    <x v="0"/>
    <n v="40.528768026481103"/>
    <n v="3"/>
    <n v="13.416666666999999"/>
    <n v="51.054565306518903"/>
    <n v="108.00000000000001"/>
  </r>
  <r>
    <x v="3"/>
    <x v="0"/>
    <x v="2"/>
    <x v="11"/>
    <n v="64056"/>
    <x v="174"/>
    <x v="1"/>
    <x v="1"/>
    <x v="1"/>
    <n v="463.44027038620402"/>
    <n v="83.3"/>
    <n v="48.166666667000001"/>
    <n v="60.093062946795598"/>
    <n v="654.99999999999955"/>
  </r>
  <r>
    <x v="3"/>
    <x v="0"/>
    <x v="2"/>
    <x v="11"/>
    <n v="64056"/>
    <x v="174"/>
    <x v="1"/>
    <x v="1"/>
    <x v="2"/>
    <n v="209.28941034429201"/>
    <n v="69.900000000000006"/>
    <n v="24.166666666600001"/>
    <n v="88.143922989108404"/>
    <n v="391.50000000000045"/>
  </r>
  <r>
    <x v="3"/>
    <x v="0"/>
    <x v="2"/>
    <x v="11"/>
    <n v="64063"/>
    <x v="175"/>
    <x v="0"/>
    <x v="0"/>
    <x v="0"/>
    <n v="11.227282016204899"/>
    <n v="0.5"/>
    <n v="1.5"/>
    <n v="157.77271798379499"/>
    <n v="170.99999999999989"/>
  </r>
  <r>
    <x v="3"/>
    <x v="0"/>
    <x v="2"/>
    <x v="11"/>
    <n v="64063"/>
    <x v="175"/>
    <x v="0"/>
    <x v="1"/>
    <x v="0"/>
    <n v="45.817644109441197"/>
    <n v="8.5"/>
    <n v="17.916666667000001"/>
    <n v="91.265689223558795"/>
    <n v="163.5"/>
  </r>
  <r>
    <x v="3"/>
    <x v="0"/>
    <x v="2"/>
    <x v="11"/>
    <n v="64063"/>
    <x v="175"/>
    <x v="0"/>
    <x v="1"/>
    <x v="1"/>
    <n v="768.49522192930897"/>
    <n v="87.1666666666667"/>
    <n v="54.75"/>
    <n v="95.588111404024104"/>
    <n v="1005.9999999999998"/>
  </r>
  <r>
    <x v="3"/>
    <x v="0"/>
    <x v="2"/>
    <x v="11"/>
    <n v="64063"/>
    <x v="175"/>
    <x v="0"/>
    <x v="1"/>
    <x v="2"/>
    <n v="337.39851851851802"/>
    <n v="32"/>
    <n v="27.083333333300001"/>
    <n v="201.01814814818101"/>
    <n v="597.49999999999898"/>
  </r>
  <r>
    <x v="3"/>
    <x v="0"/>
    <x v="2"/>
    <x v="11"/>
    <n v="64063"/>
    <x v="175"/>
    <x v="1"/>
    <x v="0"/>
    <x v="0"/>
    <n v="13.5662980915739"/>
    <n v="0.5"/>
    <n v="3.3333333329000001"/>
    <n v="148.60036857552601"/>
    <n v="165.99999999999991"/>
  </r>
  <r>
    <x v="3"/>
    <x v="0"/>
    <x v="2"/>
    <x v="11"/>
    <n v="64063"/>
    <x v="175"/>
    <x v="1"/>
    <x v="1"/>
    <x v="0"/>
    <n v="79.3185255817517"/>
    <n v="6.5"/>
    <n v="23.583333332999999"/>
    <n v="95.098141085248301"/>
    <n v="204.5"/>
  </r>
  <r>
    <x v="3"/>
    <x v="0"/>
    <x v="2"/>
    <x v="11"/>
    <n v="64063"/>
    <x v="175"/>
    <x v="1"/>
    <x v="1"/>
    <x v="1"/>
    <n v="735.20083231274498"/>
    <n v="123.017303469477"/>
    <n v="53.833333334000002"/>
    <n v="67.448530883777394"/>
    <n v="979.49999999999943"/>
  </r>
  <r>
    <x v="3"/>
    <x v="0"/>
    <x v="2"/>
    <x v="11"/>
    <n v="64063"/>
    <x v="175"/>
    <x v="1"/>
    <x v="1"/>
    <x v="2"/>
    <n v="364.58697130289499"/>
    <n v="79.4166666666667"/>
    <n v="39.750000000299998"/>
    <n v="128.74636203013799"/>
    <n v="612.49999999999966"/>
  </r>
  <r>
    <x v="3"/>
    <x v="0"/>
    <x v="2"/>
    <x v="11"/>
    <n v="64065"/>
    <x v="176"/>
    <x v="0"/>
    <x v="0"/>
    <x v="0"/>
    <n v="14.627346480791299"/>
    <n v="0.5"/>
    <n v="5.25"/>
    <n v="162.122653519209"/>
    <n v="182.50000000000028"/>
  </r>
  <r>
    <x v="3"/>
    <x v="0"/>
    <x v="2"/>
    <x v="11"/>
    <n v="64065"/>
    <x v="176"/>
    <x v="0"/>
    <x v="1"/>
    <x v="0"/>
    <n v="71.337669811012702"/>
    <n v="6.5"/>
    <n v="25.666666667000001"/>
    <n v="87.495663521987296"/>
    <n v="191"/>
  </r>
  <r>
    <x v="3"/>
    <x v="0"/>
    <x v="2"/>
    <x v="11"/>
    <n v="64065"/>
    <x v="176"/>
    <x v="0"/>
    <x v="1"/>
    <x v="1"/>
    <n v="791.53786974988896"/>
    <n v="76.9166666666667"/>
    <n v="90.25"/>
    <n v="191.29546358344399"/>
    <n v="1149.9999999999998"/>
  </r>
  <r>
    <x v="3"/>
    <x v="0"/>
    <x v="2"/>
    <x v="11"/>
    <n v="64065"/>
    <x v="176"/>
    <x v="0"/>
    <x v="1"/>
    <x v="2"/>
    <n v="365.40858533085901"/>
    <n v="46.0833333333333"/>
    <n v="47.5"/>
    <n v="281.00808133580801"/>
    <n v="740.00000000000034"/>
  </r>
  <r>
    <x v="3"/>
    <x v="0"/>
    <x v="2"/>
    <x v="11"/>
    <n v="64065"/>
    <x v="176"/>
    <x v="1"/>
    <x v="0"/>
    <x v="0"/>
    <n v="24.2125387665447"/>
    <n v="0"/>
    <n v="6.4166666670000003"/>
    <n v="175.370794566455"/>
    <n v="205.99999999999969"/>
  </r>
  <r>
    <x v="3"/>
    <x v="0"/>
    <x v="2"/>
    <x v="11"/>
    <n v="64065"/>
    <x v="176"/>
    <x v="1"/>
    <x v="1"/>
    <x v="0"/>
    <n v="88.988346001280306"/>
    <n v="5.6666666666666696"/>
    <n v="43"/>
    <n v="84.844987332052995"/>
    <n v="222.49999999999997"/>
  </r>
  <r>
    <x v="3"/>
    <x v="0"/>
    <x v="2"/>
    <x v="11"/>
    <n v="64065"/>
    <x v="176"/>
    <x v="1"/>
    <x v="1"/>
    <x v="1"/>
    <n v="787.63127557795997"/>
    <n v="128.277777777778"/>
    <n v="98.25"/>
    <n v="118.340946644263"/>
    <n v="1132.5000000000009"/>
  </r>
  <r>
    <x v="3"/>
    <x v="0"/>
    <x v="2"/>
    <x v="11"/>
    <n v="64065"/>
    <x v="176"/>
    <x v="1"/>
    <x v="1"/>
    <x v="2"/>
    <n v="393.95523629618202"/>
    <n v="115.958333333333"/>
    <n v="43.5"/>
    <n v="180.58643037048401"/>
    <n v="733.99999999999898"/>
  </r>
  <r>
    <x v="3"/>
    <x v="0"/>
    <x v="2"/>
    <x v="11"/>
    <n v="64074"/>
    <x v="177"/>
    <x v="0"/>
    <x v="0"/>
    <x v="0"/>
    <n v="28.547104716906102"/>
    <n v="1"/>
    <n v="8.25"/>
    <n v="394.70289528309399"/>
    <n v="432.50000000000011"/>
  </r>
  <r>
    <x v="3"/>
    <x v="0"/>
    <x v="2"/>
    <x v="11"/>
    <n v="64074"/>
    <x v="177"/>
    <x v="0"/>
    <x v="1"/>
    <x v="0"/>
    <n v="120.474871555427"/>
    <n v="6.5"/>
    <n v="56"/>
    <n v="202.025128444573"/>
    <n v="385"/>
  </r>
  <r>
    <x v="3"/>
    <x v="0"/>
    <x v="2"/>
    <x v="11"/>
    <n v="64074"/>
    <x v="177"/>
    <x v="0"/>
    <x v="1"/>
    <x v="1"/>
    <n v="1602.4369650690401"/>
    <n v="132.734749034749"/>
    <n v="208.25"/>
    <n v="346.07828589621198"/>
    <n v="2289.5000000000009"/>
  </r>
  <r>
    <x v="3"/>
    <x v="0"/>
    <x v="2"/>
    <x v="11"/>
    <n v="64074"/>
    <x v="177"/>
    <x v="0"/>
    <x v="1"/>
    <x v="2"/>
    <n v="914.49827711720695"/>
    <n v="91.752631578947401"/>
    <n v="98.166666667000001"/>
    <n v="643.58242463684496"/>
    <n v="1747.9999999999993"/>
  </r>
  <r>
    <x v="3"/>
    <x v="0"/>
    <x v="2"/>
    <x v="11"/>
    <n v="64074"/>
    <x v="177"/>
    <x v="1"/>
    <x v="0"/>
    <x v="0"/>
    <n v="40.564430243505598"/>
    <n v="0.5"/>
    <n v="7.8333333339999998"/>
    <n v="399.102236422494"/>
    <n v="447.9999999999996"/>
  </r>
  <r>
    <x v="3"/>
    <x v="0"/>
    <x v="2"/>
    <x v="11"/>
    <n v="64074"/>
    <x v="177"/>
    <x v="1"/>
    <x v="1"/>
    <x v="0"/>
    <n v="180.99078431054201"/>
    <n v="11"/>
    <n v="73.083333332999999"/>
    <n v="163.925882356458"/>
    <n v="429"/>
  </r>
  <r>
    <x v="3"/>
    <x v="0"/>
    <x v="2"/>
    <x v="11"/>
    <n v="64074"/>
    <x v="177"/>
    <x v="1"/>
    <x v="1"/>
    <x v="1"/>
    <n v="1584.7714315993601"/>
    <n v="235.32415164368999"/>
    <n v="197.416666666"/>
    <n v="252.487750090948"/>
    <n v="2269.9999999999977"/>
  </r>
  <r>
    <x v="3"/>
    <x v="0"/>
    <x v="2"/>
    <x v="11"/>
    <n v="64074"/>
    <x v="177"/>
    <x v="1"/>
    <x v="1"/>
    <x v="2"/>
    <n v="833.79781941414706"/>
    <n v="178.328571428571"/>
    <n v="105.333333334"/>
    <n v="445.04027582328098"/>
    <n v="1562.4999999999989"/>
  </r>
  <r>
    <x v="3"/>
    <x v="0"/>
    <x v="2"/>
    <x v="11"/>
    <n v="64075"/>
    <x v="178"/>
    <x v="0"/>
    <x v="0"/>
    <x v="0"/>
    <n v="6.12778147984592"/>
    <n v="0"/>
    <n v="0.41666666669999902"/>
    <n v="80.455551853454097"/>
    <n v="87.000000000000014"/>
  </r>
  <r>
    <x v="3"/>
    <x v="0"/>
    <x v="2"/>
    <x v="11"/>
    <n v="64075"/>
    <x v="178"/>
    <x v="0"/>
    <x v="1"/>
    <x v="0"/>
    <n v="34.055825972007902"/>
    <n v="3"/>
    <n v="9.4166666666999994"/>
    <n v="42.527507361292102"/>
    <n v="89"/>
  </r>
  <r>
    <x v="3"/>
    <x v="0"/>
    <x v="2"/>
    <x v="11"/>
    <n v="64075"/>
    <x v="178"/>
    <x v="0"/>
    <x v="1"/>
    <x v="1"/>
    <n v="369.337550476991"/>
    <n v="43"/>
    <n v="22.333333333199999"/>
    <n v="64.829116189809"/>
    <n v="499.5"/>
  </r>
  <r>
    <x v="3"/>
    <x v="0"/>
    <x v="2"/>
    <x v="11"/>
    <n v="64075"/>
    <x v="178"/>
    <x v="0"/>
    <x v="1"/>
    <x v="2"/>
    <n v="168.54"/>
    <n v="17.5"/>
    <n v="20.666666666699999"/>
    <n v="91.293333333299998"/>
    <n v="298"/>
  </r>
  <r>
    <x v="3"/>
    <x v="0"/>
    <x v="2"/>
    <x v="11"/>
    <n v="64075"/>
    <x v="178"/>
    <x v="1"/>
    <x v="0"/>
    <x v="0"/>
    <n v="15.562891974830899"/>
    <n v="1"/>
    <n v="3.5"/>
    <n v="79.937108025169096"/>
    <n v="100"/>
  </r>
  <r>
    <x v="3"/>
    <x v="0"/>
    <x v="2"/>
    <x v="11"/>
    <n v="64075"/>
    <x v="178"/>
    <x v="1"/>
    <x v="1"/>
    <x v="0"/>
    <n v="28.311410764869301"/>
    <n v="6.25"/>
    <n v="13.916666666999999"/>
    <n v="44.521922568130698"/>
    <n v="93"/>
  </r>
  <r>
    <x v="3"/>
    <x v="0"/>
    <x v="2"/>
    <x v="11"/>
    <n v="64075"/>
    <x v="178"/>
    <x v="1"/>
    <x v="1"/>
    <x v="1"/>
    <n v="340.62417745669001"/>
    <n v="75.9583333333333"/>
    <n v="32.5000000004"/>
    <n v="43.917489209576601"/>
    <n v="492.99999999999994"/>
  </r>
  <r>
    <x v="3"/>
    <x v="0"/>
    <x v="2"/>
    <x v="11"/>
    <n v="64075"/>
    <x v="178"/>
    <x v="1"/>
    <x v="1"/>
    <x v="2"/>
    <n v="146.376242299795"/>
    <n v="59.851190476190503"/>
    <n v="18.25"/>
    <n v="51.0225672240149"/>
    <n v="275.5000000000004"/>
  </r>
  <r>
    <x v="3"/>
    <x v="0"/>
    <x v="2"/>
    <x v="11"/>
    <n v="64076"/>
    <x v="179"/>
    <x v="0"/>
    <x v="0"/>
    <x v="0"/>
    <n v="11.630299183881901"/>
    <n v="0"/>
    <n v="1"/>
    <n v="131.86970081611801"/>
    <n v="144.49999999999991"/>
  </r>
  <r>
    <x v="3"/>
    <x v="0"/>
    <x v="2"/>
    <x v="11"/>
    <n v="64076"/>
    <x v="179"/>
    <x v="0"/>
    <x v="1"/>
    <x v="0"/>
    <n v="21.3446014672496"/>
    <n v="2"/>
    <n v="7.9166666667000003"/>
    <n v="54.238731866050401"/>
    <n v="85.5"/>
  </r>
  <r>
    <x v="3"/>
    <x v="0"/>
    <x v="2"/>
    <x v="11"/>
    <n v="64076"/>
    <x v="179"/>
    <x v="0"/>
    <x v="1"/>
    <x v="1"/>
    <n v="533.56435823732897"/>
    <n v="60.2"/>
    <n v="30"/>
    <n v="45.735641762671399"/>
    <n v="669.50000000000045"/>
  </r>
  <r>
    <x v="3"/>
    <x v="0"/>
    <x v="2"/>
    <x v="11"/>
    <n v="64076"/>
    <x v="179"/>
    <x v="0"/>
    <x v="1"/>
    <x v="2"/>
    <n v="218.933186490455"/>
    <n v="39.3333333333333"/>
    <n v="13.416666666699999"/>
    <n v="136.31681350951101"/>
    <n v="407.99999999999932"/>
  </r>
  <r>
    <x v="3"/>
    <x v="0"/>
    <x v="2"/>
    <x v="11"/>
    <n v="64076"/>
    <x v="179"/>
    <x v="1"/>
    <x v="0"/>
    <x v="0"/>
    <n v="14.080298843133599"/>
    <n v="1.5"/>
    <n v="1.75"/>
    <n v="130.16970115686601"/>
    <n v="147.4999999999996"/>
  </r>
  <r>
    <x v="3"/>
    <x v="0"/>
    <x v="2"/>
    <x v="11"/>
    <n v="64076"/>
    <x v="179"/>
    <x v="1"/>
    <x v="1"/>
    <x v="0"/>
    <n v="37.698692553779502"/>
    <n v="4.5"/>
    <n v="14.25"/>
    <n v="52.551307446220498"/>
    <n v="109"/>
  </r>
  <r>
    <x v="3"/>
    <x v="0"/>
    <x v="2"/>
    <x v="11"/>
    <n v="64076"/>
    <x v="179"/>
    <x v="1"/>
    <x v="1"/>
    <x v="1"/>
    <n v="451.21797363313601"/>
    <n v="116.08181818181799"/>
    <n v="36.000000000100002"/>
    <n v="36.700208184945602"/>
    <n v="639.99999999999966"/>
  </r>
  <r>
    <x v="3"/>
    <x v="0"/>
    <x v="2"/>
    <x v="11"/>
    <n v="64076"/>
    <x v="179"/>
    <x v="1"/>
    <x v="1"/>
    <x v="2"/>
    <n v="239.561242299795"/>
    <n v="60.905555555555601"/>
    <n v="22"/>
    <n v="84.533202144649806"/>
    <n v="407.0000000000004"/>
  </r>
  <r>
    <x v="3"/>
    <x v="0"/>
    <x v="3"/>
    <x v="12"/>
    <n v="81001"/>
    <x v="180"/>
    <x v="0"/>
    <x v="0"/>
    <x v="0"/>
    <n v="35.547167040879799"/>
    <n v="0.5"/>
    <n v="11.75"/>
    <n v="845.20283295911997"/>
    <n v="892.99999999999977"/>
  </r>
  <r>
    <x v="3"/>
    <x v="0"/>
    <x v="3"/>
    <x v="12"/>
    <n v="81001"/>
    <x v="180"/>
    <x v="0"/>
    <x v="1"/>
    <x v="0"/>
    <n v="297.01231752442197"/>
    <n v="15.75"/>
    <n v="87.083333332999999"/>
    <n v="553.15434914257798"/>
    <n v="953"/>
  </r>
  <r>
    <x v="3"/>
    <x v="0"/>
    <x v="3"/>
    <x v="12"/>
    <n v="81001"/>
    <x v="180"/>
    <x v="0"/>
    <x v="1"/>
    <x v="1"/>
    <n v="3602.9218965888599"/>
    <n v="225.463636363636"/>
    <n v="377.91666666700002"/>
    <n v="1083.6978003805"/>
    <n v="5289.9999999999955"/>
  </r>
  <r>
    <x v="3"/>
    <x v="0"/>
    <x v="3"/>
    <x v="12"/>
    <n v="81001"/>
    <x v="180"/>
    <x v="0"/>
    <x v="1"/>
    <x v="2"/>
    <n v="1395.0741815574199"/>
    <n v="155.33636363636401"/>
    <n v="142.166666666"/>
    <n v="1075.9227881402101"/>
    <n v="2768.4999999999941"/>
  </r>
  <r>
    <x v="3"/>
    <x v="0"/>
    <x v="3"/>
    <x v="12"/>
    <n v="81001"/>
    <x v="180"/>
    <x v="1"/>
    <x v="0"/>
    <x v="0"/>
    <n v="44.035622150531999"/>
    <n v="1.5"/>
    <n v="16.25"/>
    <n v="837.71437784946795"/>
    <n v="899.5"/>
  </r>
  <r>
    <x v="3"/>
    <x v="0"/>
    <x v="3"/>
    <x v="12"/>
    <n v="81001"/>
    <x v="180"/>
    <x v="1"/>
    <x v="1"/>
    <x v="0"/>
    <n v="308.89217107286697"/>
    <n v="16.5"/>
    <n v="121.33333333"/>
    <n v="534.77449559713205"/>
    <n v="981.49999999999898"/>
  </r>
  <r>
    <x v="3"/>
    <x v="0"/>
    <x v="3"/>
    <x v="12"/>
    <n v="81001"/>
    <x v="180"/>
    <x v="1"/>
    <x v="1"/>
    <x v="1"/>
    <n v="4071.4119754394201"/>
    <n v="303.43537051184097"/>
    <n v="470.25000000300003"/>
    <n v="940.90265404574097"/>
    <n v="5786.0000000000018"/>
  </r>
  <r>
    <x v="3"/>
    <x v="0"/>
    <x v="3"/>
    <x v="12"/>
    <n v="81001"/>
    <x v="180"/>
    <x v="1"/>
    <x v="1"/>
    <x v="2"/>
    <n v="1546.3725232501799"/>
    <n v="239.06725146198801"/>
    <n v="167.666666666"/>
    <n v="822.89355862183595"/>
    <n v="2776.0000000000036"/>
  </r>
  <r>
    <x v="3"/>
    <x v="0"/>
    <x v="3"/>
    <x v="12"/>
    <n v="81003"/>
    <x v="181"/>
    <x v="0"/>
    <x v="0"/>
    <x v="0"/>
    <n v="3.93328139594577"/>
    <n v="0"/>
    <n v="0.66666666669999897"/>
    <n v="192.40005193735399"/>
    <n v="196.99999999999977"/>
  </r>
  <r>
    <x v="3"/>
    <x v="0"/>
    <x v="3"/>
    <x v="12"/>
    <n v="81003"/>
    <x v="181"/>
    <x v="0"/>
    <x v="1"/>
    <x v="0"/>
    <n v="54.938887353876702"/>
    <n v="3"/>
    <n v="10.75"/>
    <n v="113.81111264612299"/>
    <n v="182.49999999999969"/>
  </r>
  <r>
    <x v="3"/>
    <x v="0"/>
    <x v="3"/>
    <x v="12"/>
    <n v="81003"/>
    <x v="181"/>
    <x v="0"/>
    <x v="1"/>
    <x v="1"/>
    <n v="723.38802938223705"/>
    <n v="55.4"/>
    <n v="43.083333334000002"/>
    <n v="116.628637283763"/>
    <n v="938.50000000000011"/>
  </r>
  <r>
    <x v="3"/>
    <x v="0"/>
    <x v="3"/>
    <x v="12"/>
    <n v="81003"/>
    <x v="181"/>
    <x v="0"/>
    <x v="1"/>
    <x v="2"/>
    <n v="293.27475226767802"/>
    <n v="36"/>
    <n v="11.333333333400001"/>
    <n v="193.39191439892201"/>
    <n v="534"/>
  </r>
  <r>
    <x v="3"/>
    <x v="0"/>
    <x v="3"/>
    <x v="12"/>
    <n v="81003"/>
    <x v="181"/>
    <x v="1"/>
    <x v="0"/>
    <x v="0"/>
    <n v="6.3810523565065802"/>
    <n v="0.5"/>
    <n v="1.5833333333999999"/>
    <n v="219.535614310093"/>
    <n v="227.99999999999957"/>
  </r>
  <r>
    <x v="3"/>
    <x v="0"/>
    <x v="3"/>
    <x v="12"/>
    <n v="81003"/>
    <x v="181"/>
    <x v="1"/>
    <x v="1"/>
    <x v="0"/>
    <n v="59.111279329543201"/>
    <n v="3.5"/>
    <n v="22.583333332999999"/>
    <n v="101.80538733745701"/>
    <n v="187.00000000000023"/>
  </r>
  <r>
    <x v="3"/>
    <x v="0"/>
    <x v="3"/>
    <x v="12"/>
    <n v="81003"/>
    <x v="181"/>
    <x v="1"/>
    <x v="1"/>
    <x v="1"/>
    <n v="739.46445346193002"/>
    <n v="70.428571428571402"/>
    <n v="28.583333333599999"/>
    <n v="107.52364177589899"/>
    <n v="946.00000000000045"/>
  </r>
  <r>
    <x v="3"/>
    <x v="0"/>
    <x v="3"/>
    <x v="12"/>
    <n v="81003"/>
    <x v="181"/>
    <x v="1"/>
    <x v="1"/>
    <x v="2"/>
    <n v="354.58509315540198"/>
    <n v="49.6"/>
    <n v="18.75"/>
    <n v="128.564906844598"/>
    <n v="551.5"/>
  </r>
  <r>
    <x v="3"/>
    <x v="0"/>
    <x v="3"/>
    <x v="12"/>
    <n v="81004"/>
    <x v="182"/>
    <x v="0"/>
    <x v="0"/>
    <x v="0"/>
    <n v="37.328922918592802"/>
    <n v="0.5"/>
    <n v="9.3333333327000005"/>
    <n v="498.837743748707"/>
    <n v="545.99999999999977"/>
  </r>
  <r>
    <x v="3"/>
    <x v="0"/>
    <x v="3"/>
    <x v="12"/>
    <n v="81004"/>
    <x v="182"/>
    <x v="0"/>
    <x v="1"/>
    <x v="0"/>
    <n v="167.51591932678801"/>
    <n v="7.5"/>
    <n v="39.166666667000001"/>
    <n v="273.817414006212"/>
    <n v="488.00000000000006"/>
  </r>
  <r>
    <x v="3"/>
    <x v="0"/>
    <x v="3"/>
    <x v="12"/>
    <n v="81004"/>
    <x v="182"/>
    <x v="0"/>
    <x v="1"/>
    <x v="1"/>
    <n v="1999.1736588941001"/>
    <n v="90.571428571428598"/>
    <n v="194.83333333300001"/>
    <n v="574.92157920146803"/>
    <n v="2859.4999999999968"/>
  </r>
  <r>
    <x v="3"/>
    <x v="0"/>
    <x v="3"/>
    <x v="12"/>
    <n v="81004"/>
    <x v="182"/>
    <x v="0"/>
    <x v="1"/>
    <x v="2"/>
    <n v="775.67408399742101"/>
    <n v="66"/>
    <n v="93.833333334000002"/>
    <n v="762.99258266857896"/>
    <n v="1698.4999999999998"/>
  </r>
  <r>
    <x v="3"/>
    <x v="0"/>
    <x v="3"/>
    <x v="12"/>
    <n v="81004"/>
    <x v="182"/>
    <x v="1"/>
    <x v="0"/>
    <x v="0"/>
    <n v="37.491332342232198"/>
    <n v="0.5"/>
    <n v="12.5"/>
    <n v="551.508667657768"/>
    <n v="602.00000000000023"/>
  </r>
  <r>
    <x v="3"/>
    <x v="0"/>
    <x v="3"/>
    <x v="12"/>
    <n v="81004"/>
    <x v="182"/>
    <x v="1"/>
    <x v="1"/>
    <x v="0"/>
    <n v="223.54024937622299"/>
    <n v="8.5"/>
    <n v="67.25"/>
    <n v="290.20975062377698"/>
    <n v="589.5"/>
  </r>
  <r>
    <x v="3"/>
    <x v="0"/>
    <x v="3"/>
    <x v="12"/>
    <n v="81004"/>
    <x v="182"/>
    <x v="1"/>
    <x v="1"/>
    <x v="1"/>
    <n v="2231.5868077268601"/>
    <n v="112.325"/>
    <n v="213.91666666699999"/>
    <n v="469.17152560614102"/>
    <n v="3027.0000000000009"/>
  </r>
  <r>
    <x v="3"/>
    <x v="0"/>
    <x v="3"/>
    <x v="12"/>
    <n v="81004"/>
    <x v="182"/>
    <x v="1"/>
    <x v="1"/>
    <x v="2"/>
    <n v="939.82357362912705"/>
    <n v="90.5"/>
    <n v="104.416666667"/>
    <n v="515.75975970387299"/>
    <n v="1650.5000000000002"/>
  </r>
  <r>
    <x v="3"/>
    <x v="0"/>
    <x v="3"/>
    <x v="12"/>
    <n v="81013"/>
    <x v="183"/>
    <x v="0"/>
    <x v="0"/>
    <x v="0"/>
    <n v="1.7946246117920699"/>
    <n v="0"/>
    <n v="0.500000000000002"/>
    <n v="42.205375388207898"/>
    <n v="44.499999999999964"/>
  </r>
  <r>
    <x v="3"/>
    <x v="0"/>
    <x v="3"/>
    <x v="12"/>
    <n v="81013"/>
    <x v="183"/>
    <x v="0"/>
    <x v="1"/>
    <x v="0"/>
    <n v="14.9449068792273"/>
    <n v="0.5"/>
    <n v="4.4166666667000003"/>
    <n v="30.6384264540727"/>
    <n v="50.500000000000007"/>
  </r>
  <r>
    <x v="3"/>
    <x v="0"/>
    <x v="3"/>
    <x v="12"/>
    <n v="81013"/>
    <x v="183"/>
    <x v="0"/>
    <x v="1"/>
    <x v="1"/>
    <n v="247.10999940226699"/>
    <n v="15.5"/>
    <n v="25.166666667299999"/>
    <n v="52.723333930432702"/>
    <n v="340.49999999999972"/>
  </r>
  <r>
    <x v="3"/>
    <x v="0"/>
    <x v="3"/>
    <x v="12"/>
    <n v="81013"/>
    <x v="183"/>
    <x v="0"/>
    <x v="1"/>
    <x v="2"/>
    <n v="72.147014260249605"/>
    <n v="11.1666666666667"/>
    <n v="5.9166666660000002"/>
    <n v="69.269652407083797"/>
    <n v="158.50000000000009"/>
  </r>
  <r>
    <x v="3"/>
    <x v="0"/>
    <x v="3"/>
    <x v="12"/>
    <n v="81013"/>
    <x v="183"/>
    <x v="1"/>
    <x v="0"/>
    <x v="0"/>
    <n v="2.2647476770647801"/>
    <n v="0"/>
    <n v="1.25"/>
    <n v="53.985252322935203"/>
    <n v="57.499999999999986"/>
  </r>
  <r>
    <x v="3"/>
    <x v="0"/>
    <x v="3"/>
    <x v="12"/>
    <n v="81013"/>
    <x v="183"/>
    <x v="1"/>
    <x v="1"/>
    <x v="0"/>
    <n v="17.644126144422401"/>
    <n v="2.5"/>
    <n v="6.25"/>
    <n v="27.605873855577599"/>
    <n v="54"/>
  </r>
  <r>
    <x v="3"/>
    <x v="0"/>
    <x v="3"/>
    <x v="12"/>
    <n v="81013"/>
    <x v="183"/>
    <x v="1"/>
    <x v="1"/>
    <x v="1"/>
    <n v="276.654843467376"/>
    <n v="11"/>
    <n v="24.333333333300001"/>
    <n v="52.011823199324198"/>
    <n v="364.00000000000017"/>
  </r>
  <r>
    <x v="3"/>
    <x v="0"/>
    <x v="3"/>
    <x v="12"/>
    <n v="81013"/>
    <x v="183"/>
    <x v="1"/>
    <x v="1"/>
    <x v="2"/>
    <n v="91.741991295731395"/>
    <n v="14.5"/>
    <n v="13.9999999999"/>
    <n v="51.258008704368599"/>
    <n v="171.5"/>
  </r>
  <r>
    <x v="3"/>
    <x v="0"/>
    <x v="3"/>
    <x v="12"/>
    <n v="81015"/>
    <x v="184"/>
    <x v="0"/>
    <x v="0"/>
    <x v="0"/>
    <n v="9.3653393208412101"/>
    <n v="0.5"/>
    <n v="4.5000000005"/>
    <n v="233.134660678659"/>
    <n v="247.5000000000002"/>
  </r>
  <r>
    <x v="3"/>
    <x v="0"/>
    <x v="3"/>
    <x v="12"/>
    <n v="81015"/>
    <x v="184"/>
    <x v="0"/>
    <x v="1"/>
    <x v="0"/>
    <n v="69.7444594779342"/>
    <n v="4"/>
    <n v="16.833333332999999"/>
    <n v="140.922207189066"/>
    <n v="231.50000000000017"/>
  </r>
  <r>
    <x v="3"/>
    <x v="0"/>
    <x v="3"/>
    <x v="12"/>
    <n v="81015"/>
    <x v="184"/>
    <x v="0"/>
    <x v="1"/>
    <x v="1"/>
    <n v="1022.10080293142"/>
    <n v="64.2"/>
    <n v="77.583333332999999"/>
    <n v="223.115863735582"/>
    <n v="1387.000000000002"/>
  </r>
  <r>
    <x v="3"/>
    <x v="0"/>
    <x v="3"/>
    <x v="12"/>
    <n v="81015"/>
    <x v="184"/>
    <x v="0"/>
    <x v="1"/>
    <x v="2"/>
    <n v="408.22282620267401"/>
    <n v="34.700000000000003"/>
    <n v="31.583333333300001"/>
    <n v="356.99384046402599"/>
    <n v="831.49999999999989"/>
  </r>
  <r>
    <x v="3"/>
    <x v="0"/>
    <x v="3"/>
    <x v="12"/>
    <n v="81015"/>
    <x v="184"/>
    <x v="1"/>
    <x v="0"/>
    <x v="0"/>
    <n v="21.8925803227777"/>
    <n v="0"/>
    <n v="2.8333333330000001"/>
    <n v="229.27408634422201"/>
    <n v="253.99999999999972"/>
  </r>
  <r>
    <x v="3"/>
    <x v="0"/>
    <x v="3"/>
    <x v="12"/>
    <n v="81015"/>
    <x v="184"/>
    <x v="1"/>
    <x v="1"/>
    <x v="0"/>
    <n v="78.100539637198295"/>
    <n v="6.5"/>
    <n v="25"/>
    <n v="127.399460362802"/>
    <n v="237.00000000000028"/>
  </r>
  <r>
    <x v="3"/>
    <x v="0"/>
    <x v="3"/>
    <x v="12"/>
    <n v="81015"/>
    <x v="184"/>
    <x v="1"/>
    <x v="1"/>
    <x v="1"/>
    <n v="1121.0333652485999"/>
    <n v="79.05"/>
    <n v="85.416666665999998"/>
    <n v="139.49996808539899"/>
    <n v="1424.9999999999989"/>
  </r>
  <r>
    <x v="3"/>
    <x v="0"/>
    <x v="3"/>
    <x v="12"/>
    <n v="81015"/>
    <x v="184"/>
    <x v="1"/>
    <x v="1"/>
    <x v="2"/>
    <n v="472.81404813312201"/>
    <n v="56.125"/>
    <n v="32.333333333299997"/>
    <n v="250.72761853357801"/>
    <n v="812"/>
  </r>
  <r>
    <x v="3"/>
    <x v="0"/>
    <x v="3"/>
    <x v="13"/>
    <n v="82003"/>
    <x v="185"/>
    <x v="0"/>
    <x v="0"/>
    <x v="0"/>
    <n v="50.333701374786401"/>
    <n v="0"/>
    <n v="13.75"/>
    <n v="431.91629862521398"/>
    <n v="496.0000000000004"/>
  </r>
  <r>
    <x v="3"/>
    <x v="0"/>
    <x v="3"/>
    <x v="13"/>
    <n v="82003"/>
    <x v="185"/>
    <x v="0"/>
    <x v="1"/>
    <x v="0"/>
    <n v="245.03623886248801"/>
    <n v="8"/>
    <n v="66.083333332999999"/>
    <n v="254.88042780451099"/>
    <n v="573.99999999999898"/>
  </r>
  <r>
    <x v="3"/>
    <x v="0"/>
    <x v="3"/>
    <x v="13"/>
    <n v="82003"/>
    <x v="185"/>
    <x v="0"/>
    <x v="1"/>
    <x v="1"/>
    <n v="1844.20357108187"/>
    <n v="180.61019536019501"/>
    <n v="193.99999999900001"/>
    <n v="459.68623355893101"/>
    <n v="2678.4999999999959"/>
  </r>
  <r>
    <x v="3"/>
    <x v="0"/>
    <x v="3"/>
    <x v="13"/>
    <n v="82003"/>
    <x v="185"/>
    <x v="0"/>
    <x v="1"/>
    <x v="2"/>
    <n v="730.80968774192797"/>
    <n v="125.468253968254"/>
    <n v="75.833333332999999"/>
    <n v="586.38872495681801"/>
    <n v="1518.4999999999998"/>
  </r>
  <r>
    <x v="3"/>
    <x v="0"/>
    <x v="3"/>
    <x v="13"/>
    <n v="82003"/>
    <x v="185"/>
    <x v="1"/>
    <x v="0"/>
    <x v="0"/>
    <n v="67.896056330791794"/>
    <n v="0.5"/>
    <n v="16.333333332999999"/>
    <n v="412.77061033620799"/>
    <n v="497.49999999999977"/>
  </r>
  <r>
    <x v="3"/>
    <x v="0"/>
    <x v="3"/>
    <x v="13"/>
    <n v="82003"/>
    <x v="185"/>
    <x v="1"/>
    <x v="1"/>
    <x v="0"/>
    <n v="275.38578391384198"/>
    <n v="9.5"/>
    <n v="91.583333332999999"/>
    <n v="251.53088275315801"/>
    <n v="628"/>
  </r>
  <r>
    <x v="3"/>
    <x v="0"/>
    <x v="3"/>
    <x v="13"/>
    <n v="82003"/>
    <x v="185"/>
    <x v="1"/>
    <x v="1"/>
    <x v="1"/>
    <n v="1982.29073136427"/>
    <n v="293.03421052631597"/>
    <n v="207.00000000099999"/>
    <n v="331.67505810841101"/>
    <n v="2813.9999999999973"/>
  </r>
  <r>
    <x v="3"/>
    <x v="0"/>
    <x v="3"/>
    <x v="13"/>
    <n v="82003"/>
    <x v="185"/>
    <x v="1"/>
    <x v="1"/>
    <x v="2"/>
    <n v="784.76969007495904"/>
    <n v="260.50085470085497"/>
    <n v="72.833333334000002"/>
    <n v="423.39612189018601"/>
    <n v="1541.4999999999998"/>
  </r>
  <r>
    <x v="3"/>
    <x v="0"/>
    <x v="3"/>
    <x v="13"/>
    <n v="82005"/>
    <x v="186"/>
    <x v="0"/>
    <x v="0"/>
    <x v="0"/>
    <n v="13.9959276103019"/>
    <n v="0"/>
    <n v="2.9999999999"/>
    <n v="103.504072389798"/>
    <n v="120.4999999999999"/>
  </r>
  <r>
    <x v="3"/>
    <x v="0"/>
    <x v="3"/>
    <x v="13"/>
    <n v="82005"/>
    <x v="186"/>
    <x v="0"/>
    <x v="1"/>
    <x v="0"/>
    <n v="42.941100509981702"/>
    <n v="4"/>
    <n v="11.25"/>
    <n v="44.308899490018298"/>
    <n v="102.5"/>
  </r>
  <r>
    <x v="3"/>
    <x v="0"/>
    <x v="3"/>
    <x v="13"/>
    <n v="82005"/>
    <x v="186"/>
    <x v="0"/>
    <x v="1"/>
    <x v="1"/>
    <n v="512.015505998408"/>
    <n v="40.3333333333333"/>
    <n v="30.2499999996"/>
    <n v="63.401160668658598"/>
    <n v="645.99999999999989"/>
  </r>
  <r>
    <x v="3"/>
    <x v="0"/>
    <x v="3"/>
    <x v="13"/>
    <n v="82005"/>
    <x v="186"/>
    <x v="0"/>
    <x v="1"/>
    <x v="2"/>
    <n v="152.99585561497301"/>
    <n v="41.25"/>
    <n v="15.75"/>
    <n v="110.504144385027"/>
    <n v="320.5"/>
  </r>
  <r>
    <x v="3"/>
    <x v="0"/>
    <x v="3"/>
    <x v="13"/>
    <n v="82005"/>
    <x v="186"/>
    <x v="1"/>
    <x v="0"/>
    <x v="0"/>
    <n v="11.93991140434"/>
    <n v="0"/>
    <n v="1.8333333333999999"/>
    <n v="112.72675526226"/>
    <n v="126.5"/>
  </r>
  <r>
    <x v="3"/>
    <x v="0"/>
    <x v="3"/>
    <x v="13"/>
    <n v="82005"/>
    <x v="186"/>
    <x v="1"/>
    <x v="1"/>
    <x v="0"/>
    <n v="52.4067134369079"/>
    <n v="3.5"/>
    <n v="13.666666666999999"/>
    <n v="34.426619896092099"/>
    <n v="104"/>
  </r>
  <r>
    <x v="3"/>
    <x v="0"/>
    <x v="3"/>
    <x v="13"/>
    <n v="82005"/>
    <x v="186"/>
    <x v="1"/>
    <x v="1"/>
    <x v="1"/>
    <n v="498.41399135929498"/>
    <n v="80.170634920634896"/>
    <n v="28.833333333300001"/>
    <n v="45.7837447145805"/>
    <n v="649.5"/>
  </r>
  <r>
    <x v="3"/>
    <x v="0"/>
    <x v="3"/>
    <x v="13"/>
    <n v="82005"/>
    <x v="186"/>
    <x v="1"/>
    <x v="1"/>
    <x v="2"/>
    <n v="193.999072979929"/>
    <n v="79.8333333333333"/>
    <n v="11.916666666699999"/>
    <n v="78.250927020037807"/>
    <n v="364.00000000000011"/>
  </r>
  <r>
    <x v="3"/>
    <x v="0"/>
    <x v="3"/>
    <x v="13"/>
    <n v="82009"/>
    <x v="187"/>
    <x v="0"/>
    <x v="0"/>
    <x v="0"/>
    <n v="5.9892449165810699"/>
    <n v="0"/>
    <n v="0.41666666669999902"/>
    <n v="82.594088416718904"/>
    <n v="88.999999999999972"/>
  </r>
  <r>
    <x v="3"/>
    <x v="0"/>
    <x v="3"/>
    <x v="13"/>
    <n v="82009"/>
    <x v="187"/>
    <x v="0"/>
    <x v="1"/>
    <x v="0"/>
    <n v="24.4564381353639"/>
    <n v="2.5"/>
    <n v="6.4166666667000003"/>
    <n v="43.126895197936101"/>
    <n v="76.5"/>
  </r>
  <r>
    <x v="3"/>
    <x v="0"/>
    <x v="3"/>
    <x v="13"/>
    <n v="82009"/>
    <x v="187"/>
    <x v="0"/>
    <x v="1"/>
    <x v="1"/>
    <n v="270.67304398676498"/>
    <n v="28"/>
    <n v="23.416666666299999"/>
    <n v="66.9102893469354"/>
    <n v="389.00000000000034"/>
  </r>
  <r>
    <x v="3"/>
    <x v="0"/>
    <x v="3"/>
    <x v="13"/>
    <n v="82009"/>
    <x v="187"/>
    <x v="0"/>
    <x v="1"/>
    <x v="2"/>
    <n v="104.97155005941801"/>
    <n v="21.8333333333333"/>
    <n v="4.4166666670000003"/>
    <n v="86.778449940248905"/>
    <n v="218.0000000000002"/>
  </r>
  <r>
    <x v="3"/>
    <x v="0"/>
    <x v="3"/>
    <x v="13"/>
    <n v="82009"/>
    <x v="187"/>
    <x v="1"/>
    <x v="0"/>
    <x v="0"/>
    <n v="4.7265664936424496"/>
    <n v="0.5"/>
    <n v="1.4166666666000001"/>
    <n v="65.856766839757498"/>
    <n v="72.499999999999943"/>
  </r>
  <r>
    <x v="3"/>
    <x v="0"/>
    <x v="3"/>
    <x v="13"/>
    <n v="82009"/>
    <x v="187"/>
    <x v="1"/>
    <x v="1"/>
    <x v="0"/>
    <n v="34.144873550543302"/>
    <n v="6"/>
    <n v="6.25"/>
    <n v="27.605126449456701"/>
    <n v="74"/>
  </r>
  <r>
    <x v="3"/>
    <x v="0"/>
    <x v="3"/>
    <x v="13"/>
    <n v="82009"/>
    <x v="187"/>
    <x v="1"/>
    <x v="1"/>
    <x v="1"/>
    <n v="314.94646057015501"/>
    <n v="26"/>
    <n v="24.583333332300001"/>
    <n v="30.470206097545201"/>
    <n v="396.00000000000023"/>
  </r>
  <r>
    <x v="3"/>
    <x v="0"/>
    <x v="3"/>
    <x v="13"/>
    <n v="82009"/>
    <x v="187"/>
    <x v="1"/>
    <x v="1"/>
    <x v="2"/>
    <n v="123.397053358055"/>
    <n v="55.404761904761898"/>
    <n v="8.4166666679999995"/>
    <n v="59.781518069183498"/>
    <n v="247.0000000000004"/>
  </r>
  <r>
    <x v="3"/>
    <x v="0"/>
    <x v="3"/>
    <x v="13"/>
    <n v="82014"/>
    <x v="188"/>
    <x v="0"/>
    <x v="0"/>
    <x v="0"/>
    <n v="8.6614608904543093"/>
    <n v="0"/>
    <n v="3.9166666665999998"/>
    <n v="114.421872442946"/>
    <n v="127.0000000000003"/>
  </r>
  <r>
    <x v="3"/>
    <x v="0"/>
    <x v="3"/>
    <x v="13"/>
    <n v="82014"/>
    <x v="188"/>
    <x v="0"/>
    <x v="1"/>
    <x v="0"/>
    <n v="52.289086505912699"/>
    <n v="3"/>
    <n v="18.416666667000001"/>
    <n v="76.794246827087306"/>
    <n v="150.5"/>
  </r>
  <r>
    <x v="3"/>
    <x v="0"/>
    <x v="3"/>
    <x v="13"/>
    <n v="82014"/>
    <x v="188"/>
    <x v="0"/>
    <x v="1"/>
    <x v="1"/>
    <n v="556.96663000956903"/>
    <n v="71"/>
    <n v="53.083333333299997"/>
    <n v="112.45003665713099"/>
    <n v="793.5"/>
  </r>
  <r>
    <x v="3"/>
    <x v="0"/>
    <x v="3"/>
    <x v="13"/>
    <n v="82014"/>
    <x v="188"/>
    <x v="0"/>
    <x v="1"/>
    <x v="2"/>
    <n v="269.105857683983"/>
    <n v="65.4444444444444"/>
    <n v="25.583333332999999"/>
    <n v="173.36636453857301"/>
    <n v="533.50000000000045"/>
  </r>
  <r>
    <x v="3"/>
    <x v="0"/>
    <x v="3"/>
    <x v="13"/>
    <n v="82014"/>
    <x v="188"/>
    <x v="1"/>
    <x v="0"/>
    <x v="0"/>
    <n v="21.676425180899599"/>
    <n v="0.5"/>
    <n v="4.8333333329999997"/>
    <n v="122.4902414861"/>
    <n v="149.49999999999963"/>
  </r>
  <r>
    <x v="3"/>
    <x v="0"/>
    <x v="3"/>
    <x v="13"/>
    <n v="82014"/>
    <x v="188"/>
    <x v="1"/>
    <x v="1"/>
    <x v="0"/>
    <n v="59.0631849510713"/>
    <n v="6"/>
    <n v="19.5"/>
    <n v="70.936815048928693"/>
    <n v="155.5"/>
  </r>
  <r>
    <x v="3"/>
    <x v="0"/>
    <x v="3"/>
    <x v="13"/>
    <n v="82014"/>
    <x v="188"/>
    <x v="1"/>
    <x v="1"/>
    <x v="1"/>
    <n v="585.32087769342797"/>
    <n v="121.671794871795"/>
    <n v="58.416666667699999"/>
    <n v="90.590660767076798"/>
    <n v="855.99999999999977"/>
  </r>
  <r>
    <x v="3"/>
    <x v="0"/>
    <x v="3"/>
    <x v="13"/>
    <n v="82014"/>
    <x v="188"/>
    <x v="1"/>
    <x v="1"/>
    <x v="2"/>
    <n v="258.98751934821598"/>
    <n v="131.85353535353499"/>
    <n v="27.583333332999999"/>
    <n v="159.57561196524901"/>
    <n v="578"/>
  </r>
  <r>
    <x v="3"/>
    <x v="0"/>
    <x v="3"/>
    <x v="13"/>
    <n v="82032"/>
    <x v="189"/>
    <x v="0"/>
    <x v="0"/>
    <x v="0"/>
    <n v="21.258595606720402"/>
    <n v="0"/>
    <n v="10.083333333000001"/>
    <n v="225.15807106028001"/>
    <n v="256.5000000000004"/>
  </r>
  <r>
    <x v="3"/>
    <x v="0"/>
    <x v="3"/>
    <x v="13"/>
    <n v="82032"/>
    <x v="189"/>
    <x v="0"/>
    <x v="1"/>
    <x v="0"/>
    <n v="99.725678571953196"/>
    <n v="4"/>
    <n v="25.166666667000001"/>
    <n v="128.607654761047"/>
    <n v="257.50000000000023"/>
  </r>
  <r>
    <x v="3"/>
    <x v="0"/>
    <x v="3"/>
    <x v="13"/>
    <n v="82032"/>
    <x v="189"/>
    <x v="0"/>
    <x v="1"/>
    <x v="1"/>
    <n v="811.52332019544599"/>
    <n v="75"/>
    <n v="100.416666667"/>
    <n v="187.06001313755399"/>
    <n v="1174"/>
  </r>
  <r>
    <x v="3"/>
    <x v="0"/>
    <x v="3"/>
    <x v="13"/>
    <n v="82032"/>
    <x v="189"/>
    <x v="0"/>
    <x v="1"/>
    <x v="2"/>
    <n v="355.25962322290297"/>
    <n v="84.4"/>
    <n v="44.916666667000001"/>
    <n v="314.92371011009698"/>
    <n v="799.49999999999989"/>
  </r>
  <r>
    <x v="3"/>
    <x v="0"/>
    <x v="3"/>
    <x v="13"/>
    <n v="82032"/>
    <x v="189"/>
    <x v="1"/>
    <x v="0"/>
    <x v="0"/>
    <n v="34.863757100486403"/>
    <n v="0.5"/>
    <n v="8.9166666659999994"/>
    <n v="221.719576233514"/>
    <n v="266.00000000000045"/>
  </r>
  <r>
    <x v="3"/>
    <x v="0"/>
    <x v="3"/>
    <x v="13"/>
    <n v="82032"/>
    <x v="189"/>
    <x v="1"/>
    <x v="1"/>
    <x v="0"/>
    <n v="126.211439944202"/>
    <n v="8"/>
    <n v="51.666666667000001"/>
    <n v="81.621893388797503"/>
    <n v="267.49999999999949"/>
  </r>
  <r>
    <x v="3"/>
    <x v="0"/>
    <x v="3"/>
    <x v="13"/>
    <n v="82032"/>
    <x v="189"/>
    <x v="1"/>
    <x v="1"/>
    <x v="1"/>
    <n v="852.95649621239102"/>
    <n v="154.551590909091"/>
    <n v="107.999999999"/>
    <n v="111.991912879518"/>
    <n v="1227.5"/>
  </r>
  <r>
    <x v="3"/>
    <x v="0"/>
    <x v="3"/>
    <x v="13"/>
    <n v="82032"/>
    <x v="189"/>
    <x v="1"/>
    <x v="1"/>
    <x v="2"/>
    <n v="398.14788386989898"/>
    <n v="155.072250639386"/>
    <n v="49.916666667000001"/>
    <n v="246.86319882371501"/>
    <n v="850"/>
  </r>
  <r>
    <x v="3"/>
    <x v="0"/>
    <x v="3"/>
    <x v="13"/>
    <n v="82036"/>
    <x v="190"/>
    <x v="0"/>
    <x v="0"/>
    <x v="0"/>
    <n v="13.3827029652889"/>
    <n v="0"/>
    <n v="2.5000000004"/>
    <n v="172.61729703431101"/>
    <n v="188.49999999999991"/>
  </r>
  <r>
    <x v="3"/>
    <x v="0"/>
    <x v="3"/>
    <x v="13"/>
    <n v="82036"/>
    <x v="190"/>
    <x v="0"/>
    <x v="1"/>
    <x v="0"/>
    <n v="89.640137630982196"/>
    <n v="4"/>
    <n v="14.25"/>
    <n v="83.609862369017804"/>
    <n v="191.5"/>
  </r>
  <r>
    <x v="3"/>
    <x v="0"/>
    <x v="3"/>
    <x v="13"/>
    <n v="82036"/>
    <x v="190"/>
    <x v="0"/>
    <x v="1"/>
    <x v="1"/>
    <n v="746.58399632800001"/>
    <n v="84.75"/>
    <n v="44.666666667000001"/>
    <n v="126.499337005"/>
    <n v="1002.5"/>
  </r>
  <r>
    <x v="3"/>
    <x v="0"/>
    <x v="3"/>
    <x v="13"/>
    <n v="82036"/>
    <x v="190"/>
    <x v="0"/>
    <x v="1"/>
    <x v="2"/>
    <n v="260.82332581742401"/>
    <n v="61"/>
    <n v="16.25"/>
    <n v="157.92667418257599"/>
    <n v="496"/>
  </r>
  <r>
    <x v="3"/>
    <x v="0"/>
    <x v="3"/>
    <x v="13"/>
    <n v="82036"/>
    <x v="190"/>
    <x v="1"/>
    <x v="0"/>
    <x v="0"/>
    <n v="25.034339429367201"/>
    <n v="1"/>
    <n v="4"/>
    <n v="157.46566057063299"/>
    <n v="187.5000000000002"/>
  </r>
  <r>
    <x v="3"/>
    <x v="0"/>
    <x v="3"/>
    <x v="13"/>
    <n v="82036"/>
    <x v="190"/>
    <x v="1"/>
    <x v="1"/>
    <x v="0"/>
    <n v="95.424185406026098"/>
    <n v="5"/>
    <n v="23.416666667000001"/>
    <n v="60.659147926973802"/>
    <n v="184.49999999999989"/>
  </r>
  <r>
    <x v="3"/>
    <x v="0"/>
    <x v="3"/>
    <x v="13"/>
    <n v="82036"/>
    <x v="190"/>
    <x v="1"/>
    <x v="1"/>
    <x v="1"/>
    <n v="777.03534391385995"/>
    <n v="141.107142857143"/>
    <n v="38.166666667000001"/>
    <n v="82.190846561996807"/>
    <n v="1038.4999999999998"/>
  </r>
  <r>
    <x v="3"/>
    <x v="0"/>
    <x v="3"/>
    <x v="13"/>
    <n v="82036"/>
    <x v="190"/>
    <x v="1"/>
    <x v="1"/>
    <x v="2"/>
    <n v="264.33119009716597"/>
    <n v="126.93956043956"/>
    <n v="14.25"/>
    <n v="115.479249463274"/>
    <n v="521"/>
  </r>
  <r>
    <x v="3"/>
    <x v="0"/>
    <x v="3"/>
    <x v="13"/>
    <n v="82037"/>
    <x v="191"/>
    <x v="0"/>
    <x v="0"/>
    <x v="0"/>
    <n v="13.611133758779999"/>
    <n v="0"/>
    <n v="3.9999999997"/>
    <n v="168.88886624151999"/>
    <n v="186.5"/>
  </r>
  <r>
    <x v="3"/>
    <x v="0"/>
    <x v="3"/>
    <x v="13"/>
    <n v="82037"/>
    <x v="191"/>
    <x v="0"/>
    <x v="1"/>
    <x v="0"/>
    <n v="68.801833252392896"/>
    <n v="4"/>
    <n v="29.75"/>
    <n v="73.948166747607104"/>
    <n v="176.5"/>
  </r>
  <r>
    <x v="3"/>
    <x v="0"/>
    <x v="3"/>
    <x v="13"/>
    <n v="82037"/>
    <x v="191"/>
    <x v="0"/>
    <x v="1"/>
    <x v="1"/>
    <n v="577.082965676605"/>
    <n v="61.169642857142897"/>
    <n v="61.5"/>
    <n v="150.247391466252"/>
    <n v="849.99999999999989"/>
  </r>
  <r>
    <x v="3"/>
    <x v="0"/>
    <x v="3"/>
    <x v="13"/>
    <n v="82037"/>
    <x v="191"/>
    <x v="0"/>
    <x v="1"/>
    <x v="2"/>
    <n v="244.999515081152"/>
    <n v="51.35"/>
    <n v="22.916666666699999"/>
    <n v="166.23381825214801"/>
    <n v="485.5"/>
  </r>
  <r>
    <x v="3"/>
    <x v="0"/>
    <x v="3"/>
    <x v="13"/>
    <n v="82037"/>
    <x v="191"/>
    <x v="1"/>
    <x v="0"/>
    <x v="0"/>
    <n v="24.685713788109101"/>
    <n v="0"/>
    <n v="5.8333333339999998"/>
    <n v="154.98095287789101"/>
    <n v="185.50000000000011"/>
  </r>
  <r>
    <x v="3"/>
    <x v="0"/>
    <x v="3"/>
    <x v="13"/>
    <n v="82037"/>
    <x v="191"/>
    <x v="1"/>
    <x v="1"/>
    <x v="0"/>
    <n v="101.08940163034499"/>
    <n v="7"/>
    <n v="37.916666667000001"/>
    <n v="41.493931702655402"/>
    <n v="187.5000000000004"/>
  </r>
  <r>
    <x v="3"/>
    <x v="0"/>
    <x v="3"/>
    <x v="13"/>
    <n v="82037"/>
    <x v="191"/>
    <x v="1"/>
    <x v="1"/>
    <x v="1"/>
    <n v="634.21209514685995"/>
    <n v="100.208791208791"/>
    <n v="63.416666667999998"/>
    <n v="85.162446976348903"/>
    <n v="882.99999999999977"/>
  </r>
  <r>
    <x v="3"/>
    <x v="0"/>
    <x v="3"/>
    <x v="13"/>
    <n v="82037"/>
    <x v="191"/>
    <x v="1"/>
    <x v="1"/>
    <x v="2"/>
    <n v="259.82977178025197"/>
    <n v="123.602272727273"/>
    <n v="29"/>
    <n v="113.567955492476"/>
    <n v="526.00000000000102"/>
  </r>
  <r>
    <x v="3"/>
    <x v="0"/>
    <x v="3"/>
    <x v="13"/>
    <n v="82038"/>
    <x v="192"/>
    <x v="0"/>
    <x v="0"/>
    <x v="0"/>
    <n v="7.2930223681566302"/>
    <n v="0"/>
    <n v="2.1666666666999999"/>
    <n v="95.540310965143405"/>
    <n v="105.00000000000003"/>
  </r>
  <r>
    <x v="3"/>
    <x v="0"/>
    <x v="3"/>
    <x v="13"/>
    <n v="82038"/>
    <x v="192"/>
    <x v="0"/>
    <x v="1"/>
    <x v="0"/>
    <n v="26.795788879291301"/>
    <n v="2.5"/>
    <n v="15.666666666999999"/>
    <n v="30.037544453708701"/>
    <n v="75"/>
  </r>
  <r>
    <x v="3"/>
    <x v="0"/>
    <x v="3"/>
    <x v="13"/>
    <n v="82038"/>
    <x v="192"/>
    <x v="0"/>
    <x v="1"/>
    <x v="1"/>
    <n v="265.538844678065"/>
    <n v="39.25"/>
    <n v="24.166666667000001"/>
    <n v="59.544488654934803"/>
    <n v="388.49999999999983"/>
  </r>
  <r>
    <x v="3"/>
    <x v="0"/>
    <x v="3"/>
    <x v="13"/>
    <n v="82038"/>
    <x v="192"/>
    <x v="0"/>
    <x v="1"/>
    <x v="2"/>
    <n v="125.843523045582"/>
    <n v="25"/>
    <n v="14.583333333000001"/>
    <n v="74.073143621418097"/>
    <n v="239.50000000000011"/>
  </r>
  <r>
    <x v="3"/>
    <x v="0"/>
    <x v="3"/>
    <x v="13"/>
    <n v="82038"/>
    <x v="192"/>
    <x v="1"/>
    <x v="0"/>
    <x v="0"/>
    <n v="12.0127457247516"/>
    <n v="0"/>
    <n v="1.75"/>
    <n v="67.737254275248404"/>
    <n v="81.5"/>
  </r>
  <r>
    <x v="3"/>
    <x v="0"/>
    <x v="3"/>
    <x v="13"/>
    <n v="82038"/>
    <x v="192"/>
    <x v="1"/>
    <x v="1"/>
    <x v="0"/>
    <n v="40.4627274190902"/>
    <n v="4"/>
    <n v="15.333333333000001"/>
    <n v="19.703939247909801"/>
    <n v="79.5"/>
  </r>
  <r>
    <x v="3"/>
    <x v="0"/>
    <x v="3"/>
    <x v="13"/>
    <n v="82038"/>
    <x v="192"/>
    <x v="1"/>
    <x v="1"/>
    <x v="1"/>
    <n v="294.61515871764402"/>
    <n v="55.185714285714297"/>
    <n v="34.333333333399999"/>
    <n v="25.462263520886399"/>
    <n v="404.5"/>
  </r>
  <r>
    <x v="3"/>
    <x v="0"/>
    <x v="3"/>
    <x v="13"/>
    <n v="82038"/>
    <x v="192"/>
    <x v="1"/>
    <x v="1"/>
    <x v="2"/>
    <n v="125.771703994509"/>
    <n v="69.442307692307693"/>
    <n v="9.6666666659999994"/>
    <n v="68.119321647183497"/>
    <n v="273.00000000000023"/>
  </r>
  <r>
    <x v="3"/>
    <x v="0"/>
    <x v="3"/>
    <x v="14"/>
    <n v="83012"/>
    <x v="193"/>
    <x v="0"/>
    <x v="0"/>
    <x v="0"/>
    <n v="26.748243692188101"/>
    <n v="0"/>
    <n v="8.5"/>
    <n v="293.751756307812"/>
    <n v="329.00000000000011"/>
  </r>
  <r>
    <x v="3"/>
    <x v="0"/>
    <x v="3"/>
    <x v="14"/>
    <n v="83012"/>
    <x v="193"/>
    <x v="0"/>
    <x v="1"/>
    <x v="0"/>
    <n v="128.57234029945499"/>
    <n v="6"/>
    <n v="50.75"/>
    <n v="156.17765970054501"/>
    <n v="341.5"/>
  </r>
  <r>
    <x v="3"/>
    <x v="0"/>
    <x v="3"/>
    <x v="14"/>
    <n v="83012"/>
    <x v="193"/>
    <x v="0"/>
    <x v="1"/>
    <x v="1"/>
    <n v="1064.6100881110999"/>
    <n v="168.51908559277001"/>
    <n v="128.5"/>
    <n v="300.87082629613201"/>
    <n v="1662.500000000002"/>
  </r>
  <r>
    <x v="3"/>
    <x v="0"/>
    <x v="3"/>
    <x v="14"/>
    <n v="83012"/>
    <x v="193"/>
    <x v="0"/>
    <x v="1"/>
    <x v="2"/>
    <n v="606.28438220275802"/>
    <n v="132.355533063428"/>
    <n v="85.916666667000001"/>
    <n v="526.44341806681496"/>
    <n v="1351.0000000000011"/>
  </r>
  <r>
    <x v="3"/>
    <x v="0"/>
    <x v="3"/>
    <x v="14"/>
    <n v="83012"/>
    <x v="193"/>
    <x v="1"/>
    <x v="0"/>
    <x v="0"/>
    <n v="40.540172366253103"/>
    <n v="0.5"/>
    <n v="11.333333334000001"/>
    <n v="273.62649429974698"/>
    <n v="326.00000000000006"/>
  </r>
  <r>
    <x v="3"/>
    <x v="0"/>
    <x v="3"/>
    <x v="14"/>
    <n v="83012"/>
    <x v="193"/>
    <x v="1"/>
    <x v="1"/>
    <x v="0"/>
    <n v="140.214573137629"/>
    <n v="22.714285714285701"/>
    <n v="47.5"/>
    <n v="147.07114114808499"/>
    <n v="357.49999999999966"/>
  </r>
  <r>
    <x v="3"/>
    <x v="0"/>
    <x v="3"/>
    <x v="14"/>
    <n v="83012"/>
    <x v="193"/>
    <x v="1"/>
    <x v="1"/>
    <x v="1"/>
    <n v="1045.8620481752901"/>
    <n v="263.951465201465"/>
    <n v="130.24999999900001"/>
    <n v="222.93648662424499"/>
    <n v="1663"/>
  </r>
  <r>
    <x v="3"/>
    <x v="0"/>
    <x v="3"/>
    <x v="14"/>
    <n v="83012"/>
    <x v="193"/>
    <x v="1"/>
    <x v="1"/>
    <x v="2"/>
    <n v="571.34214203602505"/>
    <n v="276.11179361179398"/>
    <n v="93"/>
    <n v="366.04606435218102"/>
    <n v="1306.5"/>
  </r>
  <r>
    <x v="3"/>
    <x v="0"/>
    <x v="3"/>
    <x v="14"/>
    <n v="83013"/>
    <x v="194"/>
    <x v="0"/>
    <x v="0"/>
    <x v="0"/>
    <n v="8.0697273349342709"/>
    <n v="0.5"/>
    <n v="2.1666666666999999"/>
    <n v="73.763605998365705"/>
    <n v="84.499999999999972"/>
  </r>
  <r>
    <x v="3"/>
    <x v="0"/>
    <x v="3"/>
    <x v="14"/>
    <n v="83013"/>
    <x v="194"/>
    <x v="0"/>
    <x v="1"/>
    <x v="0"/>
    <n v="45.1161909395816"/>
    <n v="3"/>
    <n v="13.916666666999999"/>
    <n v="40.967142393418399"/>
    <n v="103"/>
  </r>
  <r>
    <x v="3"/>
    <x v="0"/>
    <x v="3"/>
    <x v="14"/>
    <n v="83013"/>
    <x v="194"/>
    <x v="0"/>
    <x v="1"/>
    <x v="1"/>
    <n v="302.66553715414699"/>
    <n v="30.5"/>
    <n v="30.416666666600001"/>
    <n v="79.417796179253003"/>
    <n v="443"/>
  </r>
  <r>
    <x v="3"/>
    <x v="0"/>
    <x v="3"/>
    <x v="14"/>
    <n v="83013"/>
    <x v="194"/>
    <x v="0"/>
    <x v="1"/>
    <x v="2"/>
    <n v="171.21117424242399"/>
    <n v="43.342857142857099"/>
    <n v="24.083333333300001"/>
    <n v="158.86263528141899"/>
    <n v="397.50000000000006"/>
  </r>
  <r>
    <x v="3"/>
    <x v="0"/>
    <x v="3"/>
    <x v="14"/>
    <n v="83013"/>
    <x v="194"/>
    <x v="1"/>
    <x v="0"/>
    <x v="0"/>
    <n v="9.4352906468374496"/>
    <n v="0"/>
    <n v="1.8333333333999999"/>
    <n v="83.731376019762493"/>
    <n v="94.999999999999943"/>
  </r>
  <r>
    <x v="3"/>
    <x v="0"/>
    <x v="3"/>
    <x v="14"/>
    <n v="83013"/>
    <x v="194"/>
    <x v="1"/>
    <x v="1"/>
    <x v="0"/>
    <n v="37.767787776736903"/>
    <n v="6.5"/>
    <n v="18.083333332999999"/>
    <n v="37.148878890262999"/>
    <n v="99.499999999999901"/>
  </r>
  <r>
    <x v="3"/>
    <x v="0"/>
    <x v="3"/>
    <x v="14"/>
    <n v="83013"/>
    <x v="194"/>
    <x v="1"/>
    <x v="1"/>
    <x v="1"/>
    <n v="329.56366485927401"/>
    <n v="80.8125"/>
    <n v="26.916666667000001"/>
    <n v="54.207168473726199"/>
    <n v="491.50000000000023"/>
  </r>
  <r>
    <x v="3"/>
    <x v="0"/>
    <x v="3"/>
    <x v="14"/>
    <n v="83013"/>
    <x v="194"/>
    <x v="1"/>
    <x v="1"/>
    <x v="2"/>
    <n v="184.78756044008199"/>
    <n v="77.851648351648393"/>
    <n v="24.7499999996"/>
    <n v="120.610791208669"/>
    <n v="407.99999999999937"/>
  </r>
  <r>
    <x v="3"/>
    <x v="0"/>
    <x v="3"/>
    <x v="14"/>
    <n v="83028"/>
    <x v="195"/>
    <x v="0"/>
    <x v="0"/>
    <x v="0"/>
    <n v="18.281986082627501"/>
    <n v="0"/>
    <n v="4.5"/>
    <n v="154.21801391737301"/>
    <n v="177.00000000000051"/>
  </r>
  <r>
    <x v="3"/>
    <x v="0"/>
    <x v="3"/>
    <x v="14"/>
    <n v="83028"/>
    <x v="195"/>
    <x v="0"/>
    <x v="1"/>
    <x v="0"/>
    <n v="69.997187627143404"/>
    <n v="4"/>
    <n v="24.25"/>
    <n v="79.752812372856596"/>
    <n v="178"/>
  </r>
  <r>
    <x v="3"/>
    <x v="0"/>
    <x v="3"/>
    <x v="14"/>
    <n v="83028"/>
    <x v="195"/>
    <x v="0"/>
    <x v="1"/>
    <x v="1"/>
    <n v="602.34507087211398"/>
    <n v="63.4924242424242"/>
    <n v="68.749999998999996"/>
    <n v="131.41250488646199"/>
    <n v="866.00000000000023"/>
  </r>
  <r>
    <x v="3"/>
    <x v="0"/>
    <x v="3"/>
    <x v="14"/>
    <n v="83028"/>
    <x v="195"/>
    <x v="0"/>
    <x v="1"/>
    <x v="2"/>
    <n v="276.59956709956703"/>
    <n v="52.5"/>
    <n v="20"/>
    <n v="227.400432900433"/>
    <n v="576.5"/>
  </r>
  <r>
    <x v="3"/>
    <x v="0"/>
    <x v="3"/>
    <x v="14"/>
    <n v="83028"/>
    <x v="195"/>
    <x v="1"/>
    <x v="0"/>
    <x v="0"/>
    <n v="31.657813433564399"/>
    <n v="0"/>
    <n v="7.4166666670000003"/>
    <n v="150.42551989943601"/>
    <n v="189.5000000000004"/>
  </r>
  <r>
    <x v="3"/>
    <x v="0"/>
    <x v="3"/>
    <x v="14"/>
    <n v="83028"/>
    <x v="195"/>
    <x v="1"/>
    <x v="1"/>
    <x v="0"/>
    <n v="96.444828928204899"/>
    <n v="7.5"/>
    <n v="29.333333332999999"/>
    <n v="45.221837738795202"/>
    <n v="178.50000000000011"/>
  </r>
  <r>
    <x v="3"/>
    <x v="0"/>
    <x v="3"/>
    <x v="14"/>
    <n v="83028"/>
    <x v="195"/>
    <x v="1"/>
    <x v="1"/>
    <x v="1"/>
    <n v="610.62960968723701"/>
    <n v="133.36842105263199"/>
    <n v="78.666666665999998"/>
    <n v="72.835302594131093"/>
    <n v="895.50000000000011"/>
  </r>
  <r>
    <x v="3"/>
    <x v="0"/>
    <x v="3"/>
    <x v="14"/>
    <n v="83028"/>
    <x v="195"/>
    <x v="1"/>
    <x v="1"/>
    <x v="2"/>
    <n v="270.66942162012202"/>
    <n v="99.818181818181799"/>
    <n v="32.75"/>
    <n v="161.76239656169599"/>
    <n v="564.99999999999977"/>
  </r>
  <r>
    <x v="3"/>
    <x v="0"/>
    <x v="3"/>
    <x v="14"/>
    <n v="83031"/>
    <x v="196"/>
    <x v="0"/>
    <x v="0"/>
    <x v="0"/>
    <n v="14.094703386112499"/>
    <n v="0.5"/>
    <n v="2.5833333337000002"/>
    <n v="99.321963280187504"/>
    <n v="116.5"/>
  </r>
  <r>
    <x v="3"/>
    <x v="0"/>
    <x v="3"/>
    <x v="14"/>
    <n v="83031"/>
    <x v="196"/>
    <x v="0"/>
    <x v="1"/>
    <x v="0"/>
    <n v="50.263985558570099"/>
    <n v="2.5"/>
    <n v="19"/>
    <n v="61.236014441429901"/>
    <n v="133"/>
  </r>
  <r>
    <x v="3"/>
    <x v="0"/>
    <x v="3"/>
    <x v="14"/>
    <n v="83031"/>
    <x v="196"/>
    <x v="0"/>
    <x v="1"/>
    <x v="1"/>
    <n v="394.27905259842601"/>
    <n v="62.875"/>
    <n v="43.416666666700003"/>
    <n v="91.929280734874396"/>
    <n v="592.50000000000045"/>
  </r>
  <r>
    <x v="3"/>
    <x v="0"/>
    <x v="3"/>
    <x v="14"/>
    <n v="83031"/>
    <x v="196"/>
    <x v="0"/>
    <x v="1"/>
    <x v="2"/>
    <n v="210.182791706149"/>
    <n v="65"/>
    <n v="31.916666666699999"/>
    <n v="145.900541627151"/>
    <n v="453.00000000000006"/>
  </r>
  <r>
    <x v="3"/>
    <x v="0"/>
    <x v="3"/>
    <x v="14"/>
    <n v="83031"/>
    <x v="196"/>
    <x v="1"/>
    <x v="0"/>
    <x v="0"/>
    <n v="13.9880701377847"/>
    <n v="1.5"/>
    <n v="2.8333333329000001"/>
    <n v="102.678596529315"/>
    <n v="120.9999999999997"/>
  </r>
  <r>
    <x v="3"/>
    <x v="0"/>
    <x v="3"/>
    <x v="14"/>
    <n v="83031"/>
    <x v="196"/>
    <x v="1"/>
    <x v="1"/>
    <x v="0"/>
    <n v="61.199698855495399"/>
    <n v="4.5"/>
    <n v="15.833333333000001"/>
    <n v="48.466967811504603"/>
    <n v="130"/>
  </r>
  <r>
    <x v="3"/>
    <x v="0"/>
    <x v="3"/>
    <x v="14"/>
    <n v="83031"/>
    <x v="196"/>
    <x v="1"/>
    <x v="1"/>
    <x v="1"/>
    <n v="387.635098243024"/>
    <n v="119.75714285714299"/>
    <n v="46.999999999800004"/>
    <n v="60.607758900033701"/>
    <n v="615.00000000000068"/>
  </r>
  <r>
    <x v="3"/>
    <x v="0"/>
    <x v="3"/>
    <x v="14"/>
    <n v="83031"/>
    <x v="196"/>
    <x v="1"/>
    <x v="1"/>
    <x v="2"/>
    <n v="219.45711922079701"/>
    <n v="135.36666666666699"/>
    <n v="41.083333334000002"/>
    <n v="136.59288077853699"/>
    <n v="532.50000000000102"/>
  </r>
  <r>
    <x v="3"/>
    <x v="0"/>
    <x v="3"/>
    <x v="14"/>
    <n v="83034"/>
    <x v="197"/>
    <x v="0"/>
    <x v="0"/>
    <x v="0"/>
    <n v="52.663160843686804"/>
    <n v="0.5"/>
    <n v="15.083333332"/>
    <n v="466.25350582431298"/>
    <n v="534.49999999999989"/>
  </r>
  <r>
    <x v="3"/>
    <x v="0"/>
    <x v="3"/>
    <x v="14"/>
    <n v="83034"/>
    <x v="197"/>
    <x v="0"/>
    <x v="1"/>
    <x v="0"/>
    <n v="240.727498070888"/>
    <n v="11.625"/>
    <n v="95.083333332999999"/>
    <n v="246.06416859611201"/>
    <n v="593.5"/>
  </r>
  <r>
    <x v="3"/>
    <x v="0"/>
    <x v="3"/>
    <x v="14"/>
    <n v="83034"/>
    <x v="197"/>
    <x v="0"/>
    <x v="1"/>
    <x v="1"/>
    <n v="1815.3816423835999"/>
    <n v="180.09777777777799"/>
    <n v="221.58333333300001"/>
    <n v="501.93724650561802"/>
    <n v="2718.9999999999959"/>
  </r>
  <r>
    <x v="3"/>
    <x v="0"/>
    <x v="3"/>
    <x v="14"/>
    <n v="83034"/>
    <x v="197"/>
    <x v="0"/>
    <x v="1"/>
    <x v="2"/>
    <n v="927.99938375350098"/>
    <n v="128.69047619047601"/>
    <n v="108.666666667"/>
    <n v="718.14347338902201"/>
    <n v="1883.4999999999989"/>
  </r>
  <r>
    <x v="3"/>
    <x v="0"/>
    <x v="3"/>
    <x v="14"/>
    <n v="83034"/>
    <x v="197"/>
    <x v="1"/>
    <x v="0"/>
    <x v="0"/>
    <n v="89.551058608915497"/>
    <n v="1"/>
    <n v="16.75"/>
    <n v="469.19894139108402"/>
    <n v="576.49999999999955"/>
  </r>
  <r>
    <x v="3"/>
    <x v="0"/>
    <x v="3"/>
    <x v="14"/>
    <n v="83034"/>
    <x v="197"/>
    <x v="1"/>
    <x v="1"/>
    <x v="0"/>
    <n v="258.80577281667303"/>
    <n v="24.5"/>
    <n v="102.91666667"/>
    <n v="250.77756051332699"/>
    <n v="637"/>
  </r>
  <r>
    <x v="3"/>
    <x v="0"/>
    <x v="3"/>
    <x v="14"/>
    <n v="83034"/>
    <x v="197"/>
    <x v="1"/>
    <x v="1"/>
    <x v="1"/>
    <n v="1932.50216412174"/>
    <n v="300.39655172413802"/>
    <n v="202.08333333300001"/>
    <n v="391.01795082112397"/>
    <n v="2826.0000000000023"/>
  </r>
  <r>
    <x v="3"/>
    <x v="0"/>
    <x v="3"/>
    <x v="14"/>
    <n v="83034"/>
    <x v="197"/>
    <x v="1"/>
    <x v="1"/>
    <x v="2"/>
    <n v="899.01064179813"/>
    <n v="279.858603896104"/>
    <n v="88.249999998999996"/>
    <n v="519.88075430676599"/>
    <n v="1787"/>
  </r>
  <r>
    <x v="3"/>
    <x v="0"/>
    <x v="3"/>
    <x v="14"/>
    <n v="83040"/>
    <x v="198"/>
    <x v="0"/>
    <x v="0"/>
    <x v="0"/>
    <n v="19.392569583303999"/>
    <n v="0.5"/>
    <n v="3.8333333330000001"/>
    <n v="152.77409708369601"/>
    <n v="176.50000000000003"/>
  </r>
  <r>
    <x v="3"/>
    <x v="0"/>
    <x v="3"/>
    <x v="14"/>
    <n v="83040"/>
    <x v="198"/>
    <x v="0"/>
    <x v="1"/>
    <x v="0"/>
    <n v="53.160008491005598"/>
    <n v="2.5"/>
    <n v="20.083333332999999"/>
    <n v="59.256658175994403"/>
    <n v="135"/>
  </r>
  <r>
    <x v="3"/>
    <x v="0"/>
    <x v="3"/>
    <x v="14"/>
    <n v="83040"/>
    <x v="198"/>
    <x v="0"/>
    <x v="1"/>
    <x v="1"/>
    <n v="661.71109305455104"/>
    <n v="55"/>
    <n v="48.083333333299997"/>
    <n v="125.205573612149"/>
    <n v="890"/>
  </r>
  <r>
    <x v="3"/>
    <x v="0"/>
    <x v="3"/>
    <x v="14"/>
    <n v="83040"/>
    <x v="198"/>
    <x v="0"/>
    <x v="1"/>
    <x v="2"/>
    <n v="275.06055611055598"/>
    <n v="38.835164835164797"/>
    <n v="20.833333333399999"/>
    <n v="191.77094572087901"/>
    <n v="526.49999999999977"/>
  </r>
  <r>
    <x v="3"/>
    <x v="0"/>
    <x v="3"/>
    <x v="14"/>
    <n v="83040"/>
    <x v="198"/>
    <x v="1"/>
    <x v="0"/>
    <x v="0"/>
    <n v="25.058422804044699"/>
    <n v="1.5"/>
    <n v="5.4166666670000003"/>
    <n v="172.52491052895499"/>
    <n v="204.49999999999969"/>
  </r>
  <r>
    <x v="3"/>
    <x v="0"/>
    <x v="3"/>
    <x v="14"/>
    <n v="83040"/>
    <x v="198"/>
    <x v="1"/>
    <x v="1"/>
    <x v="0"/>
    <n v="70.5853790603162"/>
    <n v="10.5"/>
    <n v="23.666666667000001"/>
    <n v="68.747954272683799"/>
    <n v="173.5"/>
  </r>
  <r>
    <x v="3"/>
    <x v="0"/>
    <x v="3"/>
    <x v="14"/>
    <n v="83040"/>
    <x v="198"/>
    <x v="1"/>
    <x v="1"/>
    <x v="1"/>
    <n v="619.06382151150899"/>
    <n v="126.664835164835"/>
    <n v="51.166666666300003"/>
    <n v="101.60467665735599"/>
    <n v="898.5"/>
  </r>
  <r>
    <x v="3"/>
    <x v="0"/>
    <x v="3"/>
    <x v="14"/>
    <n v="83040"/>
    <x v="198"/>
    <x v="1"/>
    <x v="1"/>
    <x v="2"/>
    <n v="279.22464245466898"/>
    <n v="98.789473684210506"/>
    <n v="30.666666666299999"/>
    <n v="166.81921719482099"/>
    <n v="575.50000000000045"/>
  </r>
  <r>
    <x v="3"/>
    <x v="0"/>
    <x v="3"/>
    <x v="14"/>
    <n v="83044"/>
    <x v="199"/>
    <x v="0"/>
    <x v="0"/>
    <x v="0"/>
    <n v="8.2886165817395394"/>
    <n v="0.5"/>
    <n v="4.1666666667000003"/>
    <n v="57.5447167515605"/>
    <n v="70.500000000000028"/>
  </r>
  <r>
    <x v="3"/>
    <x v="0"/>
    <x v="3"/>
    <x v="14"/>
    <n v="83044"/>
    <x v="199"/>
    <x v="0"/>
    <x v="1"/>
    <x v="0"/>
    <n v="31.7430947339417"/>
    <n v="1"/>
    <n v="11.5"/>
    <n v="37.256905266058297"/>
    <n v="81.5"/>
  </r>
  <r>
    <x v="3"/>
    <x v="0"/>
    <x v="3"/>
    <x v="14"/>
    <n v="83044"/>
    <x v="199"/>
    <x v="0"/>
    <x v="1"/>
    <x v="1"/>
    <n v="261.007394746003"/>
    <n v="42"/>
    <n v="27.166666666699999"/>
    <n v="60.325938587297202"/>
    <n v="390.50000000000017"/>
  </r>
  <r>
    <x v="3"/>
    <x v="0"/>
    <x v="3"/>
    <x v="14"/>
    <n v="83044"/>
    <x v="199"/>
    <x v="0"/>
    <x v="1"/>
    <x v="2"/>
    <n v="142.624635780886"/>
    <n v="43.5"/>
    <n v="13.5000000001"/>
    <n v="99.875364219014202"/>
    <n v="299.50000000000017"/>
  </r>
  <r>
    <x v="3"/>
    <x v="0"/>
    <x v="3"/>
    <x v="14"/>
    <n v="83044"/>
    <x v="199"/>
    <x v="1"/>
    <x v="0"/>
    <x v="0"/>
    <n v="17.185999417623801"/>
    <n v="0"/>
    <n v="3.8333333340000002"/>
    <n v="61.4806672483762"/>
    <n v="82.5"/>
  </r>
  <r>
    <x v="3"/>
    <x v="0"/>
    <x v="3"/>
    <x v="14"/>
    <n v="83044"/>
    <x v="199"/>
    <x v="1"/>
    <x v="1"/>
    <x v="0"/>
    <n v="37.652423084673501"/>
    <n v="4"/>
    <n v="11.75"/>
    <n v="17.597576915326499"/>
    <n v="71"/>
  </r>
  <r>
    <x v="3"/>
    <x v="0"/>
    <x v="3"/>
    <x v="14"/>
    <n v="83044"/>
    <x v="199"/>
    <x v="1"/>
    <x v="1"/>
    <x v="1"/>
    <n v="261.58696907297201"/>
    <n v="78.5833333333333"/>
    <n v="35.499999999700002"/>
    <n v="35.329697593994702"/>
    <n v="411"/>
  </r>
  <r>
    <x v="3"/>
    <x v="0"/>
    <x v="3"/>
    <x v="14"/>
    <n v="83044"/>
    <x v="199"/>
    <x v="1"/>
    <x v="1"/>
    <x v="2"/>
    <n v="134.606617796074"/>
    <n v="89.917582417582395"/>
    <n v="23.499999999900002"/>
    <n v="61.975799786443197"/>
    <n v="309.9999999999996"/>
  </r>
  <r>
    <x v="3"/>
    <x v="0"/>
    <x v="3"/>
    <x v="14"/>
    <n v="83049"/>
    <x v="200"/>
    <x v="0"/>
    <x v="0"/>
    <x v="0"/>
    <n v="6.5297193083209901"/>
    <n v="0"/>
    <n v="2.75"/>
    <n v="76.220280691678994"/>
    <n v="85.499999999999986"/>
  </r>
  <r>
    <x v="3"/>
    <x v="0"/>
    <x v="3"/>
    <x v="14"/>
    <n v="83049"/>
    <x v="200"/>
    <x v="0"/>
    <x v="1"/>
    <x v="0"/>
    <n v="26.504609689064399"/>
    <n v="1.5"/>
    <n v="8"/>
    <n v="42.495390310935498"/>
    <n v="78.499999999999901"/>
  </r>
  <r>
    <x v="3"/>
    <x v="0"/>
    <x v="3"/>
    <x v="14"/>
    <n v="83049"/>
    <x v="200"/>
    <x v="0"/>
    <x v="1"/>
    <x v="1"/>
    <n v="322.59360387081898"/>
    <n v="32.5"/>
    <n v="22.750000000099998"/>
    <n v="65.156396129080406"/>
    <n v="442.99999999999937"/>
  </r>
  <r>
    <x v="3"/>
    <x v="0"/>
    <x v="3"/>
    <x v="14"/>
    <n v="83049"/>
    <x v="200"/>
    <x v="0"/>
    <x v="1"/>
    <x v="2"/>
    <n v="160.388193474882"/>
    <n v="37"/>
    <n v="12.333333334000001"/>
    <n v="106.278473191118"/>
    <n v="315.99999999999994"/>
  </r>
  <r>
    <x v="3"/>
    <x v="0"/>
    <x v="3"/>
    <x v="14"/>
    <n v="83049"/>
    <x v="200"/>
    <x v="1"/>
    <x v="0"/>
    <x v="0"/>
    <n v="11.3641965814438"/>
    <n v="1"/>
    <n v="1.5833333332999999"/>
    <n v="58.552470085256203"/>
    <n v="72.5"/>
  </r>
  <r>
    <x v="3"/>
    <x v="0"/>
    <x v="3"/>
    <x v="14"/>
    <n v="83049"/>
    <x v="200"/>
    <x v="1"/>
    <x v="1"/>
    <x v="0"/>
    <n v="44.512433603409001"/>
    <n v="3.5"/>
    <n v="12.25"/>
    <n v="31.237566396590999"/>
    <n v="91.5"/>
  </r>
  <r>
    <x v="3"/>
    <x v="0"/>
    <x v="3"/>
    <x v="14"/>
    <n v="83049"/>
    <x v="200"/>
    <x v="1"/>
    <x v="1"/>
    <x v="1"/>
    <n v="304.55323906558903"/>
    <n v="57.5"/>
    <n v="26.083333333300001"/>
    <n v="39.8634276011108"/>
    <n v="427.99999999999983"/>
  </r>
  <r>
    <x v="3"/>
    <x v="0"/>
    <x v="3"/>
    <x v="14"/>
    <n v="83049"/>
    <x v="200"/>
    <x v="1"/>
    <x v="1"/>
    <x v="2"/>
    <n v="161.85312421069"/>
    <n v="62.933333333333302"/>
    <n v="8"/>
    <n v="79.713542455976807"/>
    <n v="312.50000000000011"/>
  </r>
  <r>
    <x v="3"/>
    <x v="0"/>
    <x v="3"/>
    <x v="14"/>
    <n v="83055"/>
    <x v="201"/>
    <x v="0"/>
    <x v="0"/>
    <x v="0"/>
    <n v="8.2139526330274499"/>
    <n v="0"/>
    <n v="1.6666666667000001"/>
    <n v="90.6193807002726"/>
    <n v="100.50000000000004"/>
  </r>
  <r>
    <x v="3"/>
    <x v="0"/>
    <x v="3"/>
    <x v="14"/>
    <n v="83055"/>
    <x v="201"/>
    <x v="0"/>
    <x v="1"/>
    <x v="0"/>
    <n v="40.680022629777703"/>
    <n v="6.5"/>
    <n v="15.75"/>
    <n v="49.569977370222297"/>
    <n v="112.5"/>
  </r>
  <r>
    <x v="3"/>
    <x v="0"/>
    <x v="3"/>
    <x v="14"/>
    <n v="83055"/>
    <x v="201"/>
    <x v="0"/>
    <x v="1"/>
    <x v="1"/>
    <n v="424.58841300486802"/>
    <n v="51.7083333333333"/>
    <n v="33"/>
    <n v="64.7032536617983"/>
    <n v="573.99999999999966"/>
  </r>
  <r>
    <x v="3"/>
    <x v="0"/>
    <x v="3"/>
    <x v="14"/>
    <n v="83055"/>
    <x v="201"/>
    <x v="0"/>
    <x v="1"/>
    <x v="2"/>
    <n v="191.25849399568401"/>
    <n v="44"/>
    <n v="16.500000000099998"/>
    <n v="128.24150600421601"/>
    <n v="380"/>
  </r>
  <r>
    <x v="3"/>
    <x v="0"/>
    <x v="3"/>
    <x v="14"/>
    <n v="83055"/>
    <x v="201"/>
    <x v="1"/>
    <x v="0"/>
    <x v="0"/>
    <n v="12.377404904892099"/>
    <n v="1"/>
    <n v="3.9999999997"/>
    <n v="92.622595095407902"/>
    <n v="110"/>
  </r>
  <r>
    <x v="3"/>
    <x v="0"/>
    <x v="3"/>
    <x v="14"/>
    <n v="83055"/>
    <x v="201"/>
    <x v="1"/>
    <x v="1"/>
    <x v="0"/>
    <n v="45.406207124513699"/>
    <n v="9"/>
    <n v="21"/>
    <n v="24.093792875486301"/>
    <n v="99.5"/>
  </r>
  <r>
    <x v="3"/>
    <x v="0"/>
    <x v="3"/>
    <x v="14"/>
    <n v="83055"/>
    <x v="201"/>
    <x v="1"/>
    <x v="1"/>
    <x v="1"/>
    <n v="412.75865809915001"/>
    <n v="97.824095022624405"/>
    <n v="40.749999999700002"/>
    <n v="43.167246878525397"/>
    <n v="594.49999999999977"/>
  </r>
  <r>
    <x v="3"/>
    <x v="0"/>
    <x v="3"/>
    <x v="14"/>
    <n v="83055"/>
    <x v="201"/>
    <x v="1"/>
    <x v="1"/>
    <x v="2"/>
    <n v="204.174998374816"/>
    <n v="89.371212121212096"/>
    <n v="23.499999999700002"/>
    <n v="96.453789504272294"/>
    <n v="413.50000000000034"/>
  </r>
  <r>
    <x v="3"/>
    <x v="0"/>
    <x v="3"/>
    <x v="15"/>
    <n v="84009"/>
    <x v="202"/>
    <x v="0"/>
    <x v="0"/>
    <x v="0"/>
    <n v="28.596785148661201"/>
    <n v="0"/>
    <n v="7.5"/>
    <n v="234.40321485133899"/>
    <n v="270.50000000000017"/>
  </r>
  <r>
    <x v="3"/>
    <x v="0"/>
    <x v="3"/>
    <x v="15"/>
    <n v="84009"/>
    <x v="202"/>
    <x v="0"/>
    <x v="1"/>
    <x v="0"/>
    <n v="114.34610369577599"/>
    <n v="4.625"/>
    <n v="37.583333332999999"/>
    <n v="110.94556297122401"/>
    <n v="267.5"/>
  </r>
  <r>
    <x v="3"/>
    <x v="0"/>
    <x v="3"/>
    <x v="15"/>
    <n v="84009"/>
    <x v="202"/>
    <x v="0"/>
    <x v="1"/>
    <x v="1"/>
    <n v="932.82571840325397"/>
    <n v="87.461538461538495"/>
    <n v="106.250000001"/>
    <n v="249.96274313420699"/>
    <n v="1376.4999999999993"/>
  </r>
  <r>
    <x v="3"/>
    <x v="0"/>
    <x v="3"/>
    <x v="15"/>
    <n v="84009"/>
    <x v="202"/>
    <x v="0"/>
    <x v="1"/>
    <x v="2"/>
    <n v="429.21353875798002"/>
    <n v="75.878787878787904"/>
    <n v="40.166666665999998"/>
    <n v="354.24100669723202"/>
    <n v="899.49999999999989"/>
  </r>
  <r>
    <x v="3"/>
    <x v="0"/>
    <x v="3"/>
    <x v="15"/>
    <n v="84009"/>
    <x v="202"/>
    <x v="1"/>
    <x v="0"/>
    <x v="0"/>
    <n v="48.635921357450201"/>
    <n v="0"/>
    <n v="5.4166666670000003"/>
    <n v="249.94741197555001"/>
    <n v="304.00000000000023"/>
  </r>
  <r>
    <x v="3"/>
    <x v="0"/>
    <x v="3"/>
    <x v="15"/>
    <n v="84009"/>
    <x v="202"/>
    <x v="1"/>
    <x v="1"/>
    <x v="0"/>
    <n v="118.641344055137"/>
    <n v="9.5"/>
    <n v="49.666666667000001"/>
    <n v="96.1919892778633"/>
    <n v="274.00000000000028"/>
  </r>
  <r>
    <x v="3"/>
    <x v="0"/>
    <x v="3"/>
    <x v="15"/>
    <n v="84009"/>
    <x v="202"/>
    <x v="1"/>
    <x v="1"/>
    <x v="1"/>
    <n v="944.00000631995999"/>
    <n v="200.970921590487"/>
    <n v="101.083333333"/>
    <n v="175.945738756553"/>
    <n v="1422"/>
  </r>
  <r>
    <x v="3"/>
    <x v="0"/>
    <x v="3"/>
    <x v="15"/>
    <n v="84009"/>
    <x v="202"/>
    <x v="1"/>
    <x v="1"/>
    <x v="2"/>
    <n v="413.17143403351798"/>
    <n v="164.10031175499699"/>
    <n v="51.75"/>
    <n v="239.978254211484"/>
    <n v="868.99999999999898"/>
  </r>
  <r>
    <x v="3"/>
    <x v="0"/>
    <x v="3"/>
    <x v="15"/>
    <n v="84010"/>
    <x v="203"/>
    <x v="0"/>
    <x v="0"/>
    <x v="0"/>
    <n v="10.425427325665099"/>
    <n v="0"/>
    <n v="4.25"/>
    <n v="116.824572674335"/>
    <n v="131.50000000000011"/>
  </r>
  <r>
    <x v="3"/>
    <x v="0"/>
    <x v="3"/>
    <x v="15"/>
    <n v="84010"/>
    <x v="203"/>
    <x v="0"/>
    <x v="1"/>
    <x v="0"/>
    <n v="52.465869091342803"/>
    <n v="7"/>
    <n v="23.166666667000001"/>
    <n v="49.867464241657203"/>
    <n v="132.5"/>
  </r>
  <r>
    <x v="3"/>
    <x v="0"/>
    <x v="3"/>
    <x v="15"/>
    <n v="84010"/>
    <x v="203"/>
    <x v="0"/>
    <x v="1"/>
    <x v="1"/>
    <n v="482.38778324134501"/>
    <n v="65"/>
    <n v="60.583333333699997"/>
    <n v="143.52888342495501"/>
    <n v="751.5"/>
  </r>
  <r>
    <x v="3"/>
    <x v="0"/>
    <x v="3"/>
    <x v="15"/>
    <n v="84010"/>
    <x v="203"/>
    <x v="0"/>
    <x v="1"/>
    <x v="2"/>
    <n v="254.2698887395"/>
    <n v="64.375"/>
    <n v="38"/>
    <n v="225.3551112605"/>
    <n v="582"/>
  </r>
  <r>
    <x v="3"/>
    <x v="0"/>
    <x v="3"/>
    <x v="15"/>
    <n v="84010"/>
    <x v="203"/>
    <x v="1"/>
    <x v="0"/>
    <x v="0"/>
    <n v="26.026812011106099"/>
    <n v="0.5"/>
    <n v="5.3333333329999997"/>
    <n v="112.139854655894"/>
    <n v="144.00000000000011"/>
  </r>
  <r>
    <x v="3"/>
    <x v="0"/>
    <x v="3"/>
    <x v="15"/>
    <n v="84010"/>
    <x v="203"/>
    <x v="1"/>
    <x v="1"/>
    <x v="0"/>
    <n v="73.237196955016799"/>
    <n v="8.125"/>
    <n v="22.75"/>
    <n v="49.387803044983201"/>
    <n v="153.5"/>
  </r>
  <r>
    <x v="3"/>
    <x v="0"/>
    <x v="3"/>
    <x v="15"/>
    <n v="84010"/>
    <x v="203"/>
    <x v="1"/>
    <x v="1"/>
    <x v="1"/>
    <n v="452.70543937984002"/>
    <n v="123.2"/>
    <n v="75.916666665999998"/>
    <n v="113.17789395416"/>
    <n v="765"/>
  </r>
  <r>
    <x v="3"/>
    <x v="0"/>
    <x v="3"/>
    <x v="15"/>
    <n v="84010"/>
    <x v="203"/>
    <x v="1"/>
    <x v="1"/>
    <x v="2"/>
    <n v="238.08112554970199"/>
    <n v="127.219047619048"/>
    <n v="48.333333332999999"/>
    <n v="178.86649349825001"/>
    <n v="592.50000000000011"/>
  </r>
  <r>
    <x v="3"/>
    <x v="0"/>
    <x v="3"/>
    <x v="15"/>
    <n v="84016"/>
    <x v="204"/>
    <x v="0"/>
    <x v="0"/>
    <x v="0"/>
    <n v="4.4531588849579897"/>
    <n v="0"/>
    <n v="0.33333333329989001"/>
    <n v="43.213507781742102"/>
    <n v="47.999999999999986"/>
  </r>
  <r>
    <x v="3"/>
    <x v="0"/>
    <x v="3"/>
    <x v="15"/>
    <n v="84016"/>
    <x v="204"/>
    <x v="0"/>
    <x v="1"/>
    <x v="0"/>
    <n v="15.606430082279999"/>
    <n v="1.5"/>
    <n v="6.9166666667000003"/>
    <n v="15.97690325102"/>
    <n v="40"/>
  </r>
  <r>
    <x v="3"/>
    <x v="0"/>
    <x v="3"/>
    <x v="15"/>
    <n v="84016"/>
    <x v="204"/>
    <x v="0"/>
    <x v="1"/>
    <x v="1"/>
    <n v="125.443358113665"/>
    <n v="14.625"/>
    <n v="15.083333333700001"/>
    <n v="31.3483085526351"/>
    <n v="186.50000000000011"/>
  </r>
  <r>
    <x v="3"/>
    <x v="0"/>
    <x v="3"/>
    <x v="15"/>
    <n v="84016"/>
    <x v="204"/>
    <x v="0"/>
    <x v="1"/>
    <x v="2"/>
    <n v="68.313807072515701"/>
    <n v="9.5"/>
    <n v="6.3333333329999997"/>
    <n v="49.8528595944843"/>
    <n v="134"/>
  </r>
  <r>
    <x v="3"/>
    <x v="0"/>
    <x v="3"/>
    <x v="15"/>
    <n v="84016"/>
    <x v="204"/>
    <x v="1"/>
    <x v="0"/>
    <x v="0"/>
    <n v="3.58302369569074"/>
    <n v="0"/>
    <n v="1.3333333334001101"/>
    <n v="34.583642970909203"/>
    <n v="39.500000000000057"/>
  </r>
  <r>
    <x v="3"/>
    <x v="0"/>
    <x v="3"/>
    <x v="15"/>
    <n v="84016"/>
    <x v="204"/>
    <x v="1"/>
    <x v="1"/>
    <x v="0"/>
    <n v="17.213607485434"/>
    <n v="1"/>
    <n v="4.75"/>
    <n v="15.036392514566"/>
    <n v="38"/>
  </r>
  <r>
    <x v="3"/>
    <x v="0"/>
    <x v="3"/>
    <x v="15"/>
    <n v="84016"/>
    <x v="204"/>
    <x v="1"/>
    <x v="1"/>
    <x v="1"/>
    <n v="132.43724468283699"/>
    <n v="30.3333333333333"/>
    <n v="10.166666666899999"/>
    <n v="16.562755316929699"/>
    <n v="189.5"/>
  </r>
  <r>
    <x v="3"/>
    <x v="0"/>
    <x v="3"/>
    <x v="15"/>
    <n v="84016"/>
    <x v="204"/>
    <x v="1"/>
    <x v="1"/>
    <x v="2"/>
    <n v="65.5135399041949"/>
    <n v="38.6666666666667"/>
    <n v="7.5833333329999997"/>
    <n v="33.236460096138501"/>
    <n v="145.00000000000011"/>
  </r>
  <r>
    <x v="3"/>
    <x v="0"/>
    <x v="3"/>
    <x v="15"/>
    <n v="84029"/>
    <x v="205"/>
    <x v="0"/>
    <x v="0"/>
    <x v="0"/>
    <n v="2.58481681156759"/>
    <n v="0"/>
    <n v="0.66666666669999997"/>
    <n v="40.748516521732398"/>
    <n v="43.999999999999993"/>
  </r>
  <r>
    <x v="3"/>
    <x v="0"/>
    <x v="3"/>
    <x v="15"/>
    <n v="84029"/>
    <x v="205"/>
    <x v="0"/>
    <x v="1"/>
    <x v="0"/>
    <n v="18.279203261001399"/>
    <n v="0.5"/>
    <n v="3.25"/>
    <n v="21.970796738998601"/>
    <n v="44"/>
  </r>
  <r>
    <x v="3"/>
    <x v="0"/>
    <x v="3"/>
    <x v="15"/>
    <n v="84029"/>
    <x v="205"/>
    <x v="0"/>
    <x v="1"/>
    <x v="1"/>
    <n v="160.43419330568099"/>
    <n v="29.9166666666667"/>
    <n v="19.166666667000001"/>
    <n v="31.982473360652602"/>
    <n v="241.50000000000028"/>
  </r>
  <r>
    <x v="3"/>
    <x v="0"/>
    <x v="3"/>
    <x v="15"/>
    <n v="84029"/>
    <x v="205"/>
    <x v="0"/>
    <x v="1"/>
    <x v="2"/>
    <n v="87.063418238108696"/>
    <n v="15.25"/>
    <n v="10.416666666399999"/>
    <n v="63.269915095491399"/>
    <n v="176.00000000000009"/>
  </r>
  <r>
    <x v="3"/>
    <x v="0"/>
    <x v="3"/>
    <x v="15"/>
    <n v="84029"/>
    <x v="205"/>
    <x v="1"/>
    <x v="0"/>
    <x v="0"/>
    <n v="6.1489250747285604"/>
    <n v="0"/>
    <n v="3.5"/>
    <n v="34.351074925271398"/>
    <n v="43.999999999999957"/>
  </r>
  <r>
    <x v="3"/>
    <x v="0"/>
    <x v="3"/>
    <x v="15"/>
    <n v="84029"/>
    <x v="205"/>
    <x v="1"/>
    <x v="1"/>
    <x v="0"/>
    <n v="23.370562038579699"/>
    <n v="2.5"/>
    <n v="8.75"/>
    <n v="25.379437961420301"/>
    <n v="60"/>
  </r>
  <r>
    <x v="3"/>
    <x v="0"/>
    <x v="3"/>
    <x v="15"/>
    <n v="84029"/>
    <x v="205"/>
    <x v="1"/>
    <x v="1"/>
    <x v="1"/>
    <n v="189.80478618738201"/>
    <n v="40.975000000000001"/>
    <n v="26.833333333599999"/>
    <n v="21.386880479018199"/>
    <n v="279.00000000000023"/>
  </r>
  <r>
    <x v="3"/>
    <x v="0"/>
    <x v="3"/>
    <x v="15"/>
    <n v="84029"/>
    <x v="205"/>
    <x v="1"/>
    <x v="1"/>
    <x v="2"/>
    <n v="91.074007941703798"/>
    <n v="32.5"/>
    <n v="10.4999999997"/>
    <n v="42.925992058596201"/>
    <n v="177"/>
  </r>
  <r>
    <x v="3"/>
    <x v="0"/>
    <x v="3"/>
    <x v="15"/>
    <n v="84033"/>
    <x v="206"/>
    <x v="0"/>
    <x v="0"/>
    <x v="0"/>
    <n v="10.554462492526399"/>
    <n v="0.5"/>
    <n v="2"/>
    <n v="182.445537507474"/>
    <n v="195.5000000000004"/>
  </r>
  <r>
    <x v="3"/>
    <x v="0"/>
    <x v="3"/>
    <x v="15"/>
    <n v="84033"/>
    <x v="206"/>
    <x v="0"/>
    <x v="1"/>
    <x v="0"/>
    <n v="65.901973687701997"/>
    <n v="2"/>
    <n v="11.5"/>
    <n v="77.598026312298003"/>
    <n v="157"/>
  </r>
  <r>
    <x v="3"/>
    <x v="0"/>
    <x v="3"/>
    <x v="15"/>
    <n v="84033"/>
    <x v="206"/>
    <x v="0"/>
    <x v="1"/>
    <x v="1"/>
    <n v="772.76131039647498"/>
    <n v="75.224999999999994"/>
    <n v="37.333333334000002"/>
    <n v="123.68035626952501"/>
    <n v="1009"/>
  </r>
  <r>
    <x v="3"/>
    <x v="0"/>
    <x v="3"/>
    <x v="15"/>
    <n v="84033"/>
    <x v="206"/>
    <x v="0"/>
    <x v="1"/>
    <x v="2"/>
    <n v="234.03505984178301"/>
    <n v="43.85"/>
    <n v="10.583333333000001"/>
    <n v="139.03160682521701"/>
    <n v="427.5"/>
  </r>
  <r>
    <x v="3"/>
    <x v="0"/>
    <x v="3"/>
    <x v="15"/>
    <n v="84033"/>
    <x v="206"/>
    <x v="1"/>
    <x v="0"/>
    <x v="0"/>
    <n v="19.853660048766798"/>
    <n v="1"/>
    <n v="4.5"/>
    <n v="175.64633995123299"/>
    <n v="200.99999999999977"/>
  </r>
  <r>
    <x v="3"/>
    <x v="0"/>
    <x v="3"/>
    <x v="15"/>
    <n v="84033"/>
    <x v="206"/>
    <x v="1"/>
    <x v="1"/>
    <x v="0"/>
    <n v="73.082397219046598"/>
    <n v="9.75"/>
    <n v="15.333333333000001"/>
    <n v="76.834269447953403"/>
    <n v="175.00000000000003"/>
  </r>
  <r>
    <x v="3"/>
    <x v="0"/>
    <x v="3"/>
    <x v="15"/>
    <n v="84033"/>
    <x v="206"/>
    <x v="1"/>
    <x v="1"/>
    <x v="1"/>
    <n v="808.13539307503299"/>
    <n v="123.799242424242"/>
    <n v="42.250000000299998"/>
    <n v="75.815364500425005"/>
    <n v="1050"/>
  </r>
  <r>
    <x v="3"/>
    <x v="0"/>
    <x v="3"/>
    <x v="15"/>
    <n v="84033"/>
    <x v="206"/>
    <x v="1"/>
    <x v="1"/>
    <x v="2"/>
    <n v="262.79498853475798"/>
    <n v="94.464285714285694"/>
    <n v="11.7499999997"/>
    <n v="117.99072575125599"/>
    <n v="486.9999999999996"/>
  </r>
  <r>
    <x v="3"/>
    <x v="0"/>
    <x v="3"/>
    <x v="15"/>
    <n v="84035"/>
    <x v="207"/>
    <x v="0"/>
    <x v="0"/>
    <x v="0"/>
    <n v="15.746639252262201"/>
    <n v="0"/>
    <n v="3.2499999999"/>
    <n v="142.503360747838"/>
    <n v="161.50000000000023"/>
  </r>
  <r>
    <x v="3"/>
    <x v="0"/>
    <x v="3"/>
    <x v="15"/>
    <n v="84035"/>
    <x v="207"/>
    <x v="0"/>
    <x v="1"/>
    <x v="0"/>
    <n v="48.617262265510597"/>
    <n v="2.5"/>
    <n v="14.083333333000001"/>
    <n v="63.799404401489397"/>
    <n v="129"/>
  </r>
  <r>
    <x v="3"/>
    <x v="0"/>
    <x v="3"/>
    <x v="15"/>
    <n v="84035"/>
    <x v="207"/>
    <x v="0"/>
    <x v="1"/>
    <x v="1"/>
    <n v="622.45928084618299"/>
    <n v="73.400000000000006"/>
    <n v="36.2499999996"/>
    <n v="114.390719154217"/>
    <n v="846.5"/>
  </r>
  <r>
    <x v="3"/>
    <x v="0"/>
    <x v="3"/>
    <x v="15"/>
    <n v="84035"/>
    <x v="207"/>
    <x v="0"/>
    <x v="1"/>
    <x v="2"/>
    <n v="281.87183846579399"/>
    <n v="46.6666666666667"/>
    <n v="22.25"/>
    <n v="152.21149486753899"/>
    <n v="502.99999999999966"/>
  </r>
  <r>
    <x v="3"/>
    <x v="0"/>
    <x v="3"/>
    <x v="15"/>
    <n v="84035"/>
    <x v="207"/>
    <x v="1"/>
    <x v="0"/>
    <x v="0"/>
    <n v="24.132007040583002"/>
    <n v="1.5"/>
    <n v="5.0833333339999998"/>
    <n v="140.78465962541699"/>
    <n v="171.5"/>
  </r>
  <r>
    <x v="3"/>
    <x v="0"/>
    <x v="3"/>
    <x v="15"/>
    <n v="84035"/>
    <x v="207"/>
    <x v="1"/>
    <x v="1"/>
    <x v="0"/>
    <n v="75.456262402230607"/>
    <n v="5.5"/>
    <n v="20.25"/>
    <n v="39.2937375977694"/>
    <n v="140.5"/>
  </r>
  <r>
    <x v="3"/>
    <x v="0"/>
    <x v="3"/>
    <x v="15"/>
    <n v="84035"/>
    <x v="207"/>
    <x v="1"/>
    <x v="1"/>
    <x v="1"/>
    <n v="627.40713707195198"/>
    <n v="139.66899509803901"/>
    <n v="32.333333333200002"/>
    <n v="70.5905344968089"/>
    <n v="869.99999999999989"/>
  </r>
  <r>
    <x v="3"/>
    <x v="0"/>
    <x v="3"/>
    <x v="15"/>
    <n v="84035"/>
    <x v="207"/>
    <x v="1"/>
    <x v="1"/>
    <x v="2"/>
    <n v="257.13772437524699"/>
    <n v="103.30769230769199"/>
    <n v="33.166666666700003"/>
    <n v="134.88791665036101"/>
    <n v="528.5"/>
  </r>
  <r>
    <x v="3"/>
    <x v="0"/>
    <x v="3"/>
    <x v="15"/>
    <n v="84043"/>
    <x v="208"/>
    <x v="0"/>
    <x v="0"/>
    <x v="0"/>
    <n v="15.3335977837482"/>
    <n v="0"/>
    <n v="5.3333333336999997"/>
    <n v="211.833068882552"/>
    <n v="232.5000000000002"/>
  </r>
  <r>
    <x v="3"/>
    <x v="0"/>
    <x v="3"/>
    <x v="15"/>
    <n v="84043"/>
    <x v="208"/>
    <x v="0"/>
    <x v="1"/>
    <x v="0"/>
    <n v="88.020373843538593"/>
    <n v="4"/>
    <n v="20.833333332999999"/>
    <n v="110.146292823461"/>
    <n v="222.9999999999996"/>
  </r>
  <r>
    <x v="3"/>
    <x v="0"/>
    <x v="3"/>
    <x v="15"/>
    <n v="84043"/>
    <x v="208"/>
    <x v="0"/>
    <x v="1"/>
    <x v="1"/>
    <n v="981.64150813265303"/>
    <n v="98.476247436773704"/>
    <n v="80.416666667000001"/>
    <n v="185.965577763574"/>
    <n v="1346.5000000000007"/>
  </r>
  <r>
    <x v="3"/>
    <x v="0"/>
    <x v="3"/>
    <x v="15"/>
    <n v="84043"/>
    <x v="208"/>
    <x v="0"/>
    <x v="1"/>
    <x v="2"/>
    <n v="337.24559169279001"/>
    <n v="49.1666666666667"/>
    <n v="30.333333333300001"/>
    <n v="246.25440830724301"/>
    <n v="662.99999999999966"/>
  </r>
  <r>
    <x v="3"/>
    <x v="0"/>
    <x v="3"/>
    <x v="15"/>
    <n v="84043"/>
    <x v="208"/>
    <x v="1"/>
    <x v="0"/>
    <x v="0"/>
    <n v="28.030438727225398"/>
    <n v="1.5"/>
    <n v="4.4166666670000003"/>
    <n v="215.05289460577501"/>
    <n v="249.0000000000004"/>
  </r>
  <r>
    <x v="3"/>
    <x v="0"/>
    <x v="3"/>
    <x v="15"/>
    <n v="84043"/>
    <x v="208"/>
    <x v="1"/>
    <x v="1"/>
    <x v="0"/>
    <n v="100.22883819022201"/>
    <n v="8.5"/>
    <n v="41.916666667000001"/>
    <n v="84.354495142777793"/>
    <n v="234.99999999999983"/>
  </r>
  <r>
    <x v="3"/>
    <x v="0"/>
    <x v="3"/>
    <x v="15"/>
    <n v="84043"/>
    <x v="208"/>
    <x v="1"/>
    <x v="1"/>
    <x v="1"/>
    <n v="965.60103258778202"/>
    <n v="179.49404761904799"/>
    <n v="70.083333332999999"/>
    <n v="155.82158646017001"/>
    <n v="1371"/>
  </r>
  <r>
    <x v="3"/>
    <x v="0"/>
    <x v="3"/>
    <x v="15"/>
    <n v="84043"/>
    <x v="208"/>
    <x v="1"/>
    <x v="1"/>
    <x v="2"/>
    <n v="353.85319004733299"/>
    <n v="130.327941176471"/>
    <n v="32.666666666700003"/>
    <n v="181.65220210949701"/>
    <n v="698.50000000000102"/>
  </r>
  <r>
    <x v="3"/>
    <x v="0"/>
    <x v="3"/>
    <x v="15"/>
    <n v="84050"/>
    <x v="209"/>
    <x v="0"/>
    <x v="0"/>
    <x v="0"/>
    <n v="11.0410238180799"/>
    <n v="0"/>
    <n v="4.4166666667000003"/>
    <n v="131.54230951522001"/>
    <n v="146.99999999999991"/>
  </r>
  <r>
    <x v="3"/>
    <x v="0"/>
    <x v="3"/>
    <x v="15"/>
    <n v="84050"/>
    <x v="209"/>
    <x v="0"/>
    <x v="1"/>
    <x v="0"/>
    <n v="79.307964676870498"/>
    <n v="3"/>
    <n v="20.25"/>
    <n v="54.442035323129502"/>
    <n v="157"/>
  </r>
  <r>
    <x v="3"/>
    <x v="0"/>
    <x v="3"/>
    <x v="15"/>
    <n v="84050"/>
    <x v="209"/>
    <x v="0"/>
    <x v="1"/>
    <x v="1"/>
    <n v="591.53583041495096"/>
    <n v="64.357142857142804"/>
    <n v="50.916666667400001"/>
    <n v="138.19036006050601"/>
    <n v="844.99999999999977"/>
  </r>
  <r>
    <x v="3"/>
    <x v="0"/>
    <x v="3"/>
    <x v="15"/>
    <n v="84050"/>
    <x v="209"/>
    <x v="0"/>
    <x v="1"/>
    <x v="2"/>
    <n v="255.32828227297699"/>
    <n v="51.375"/>
    <n v="22.666666666699999"/>
    <n v="185.63005106032301"/>
    <n v="515"/>
  </r>
  <r>
    <x v="3"/>
    <x v="0"/>
    <x v="3"/>
    <x v="15"/>
    <n v="84050"/>
    <x v="209"/>
    <x v="1"/>
    <x v="0"/>
    <x v="0"/>
    <n v="25.648420428358801"/>
    <n v="0"/>
    <n v="4.0833333329999997"/>
    <n v="150.76824623864101"/>
    <n v="180.49999999999983"/>
  </r>
  <r>
    <x v="3"/>
    <x v="0"/>
    <x v="3"/>
    <x v="15"/>
    <n v="84050"/>
    <x v="209"/>
    <x v="1"/>
    <x v="1"/>
    <x v="0"/>
    <n v="75.633468698583499"/>
    <n v="5.5"/>
    <n v="24.166666667000001"/>
    <n v="69.6998646344165"/>
    <n v="175"/>
  </r>
  <r>
    <x v="3"/>
    <x v="0"/>
    <x v="3"/>
    <x v="15"/>
    <n v="84050"/>
    <x v="209"/>
    <x v="1"/>
    <x v="1"/>
    <x v="1"/>
    <n v="554.40828715514203"/>
    <n v="132.13542568542599"/>
    <n v="41.916666667000001"/>
    <n v="92.039620492431695"/>
    <n v="820.49999999999966"/>
  </r>
  <r>
    <x v="3"/>
    <x v="0"/>
    <x v="3"/>
    <x v="15"/>
    <n v="84050"/>
    <x v="209"/>
    <x v="1"/>
    <x v="1"/>
    <x v="2"/>
    <n v="277.37799110984002"/>
    <n v="115.01762820512801"/>
    <n v="28.249999999700002"/>
    <n v="126.854380685332"/>
    <n v="547.5"/>
  </r>
  <r>
    <x v="3"/>
    <x v="0"/>
    <x v="3"/>
    <x v="15"/>
    <n v="84059"/>
    <x v="210"/>
    <x v="0"/>
    <x v="0"/>
    <x v="0"/>
    <n v="12.236576534778701"/>
    <n v="0"/>
    <n v="4.5"/>
    <n v="132.763423465221"/>
    <n v="149.49999999999969"/>
  </r>
  <r>
    <x v="3"/>
    <x v="0"/>
    <x v="3"/>
    <x v="15"/>
    <n v="84059"/>
    <x v="210"/>
    <x v="0"/>
    <x v="1"/>
    <x v="0"/>
    <n v="77.659120179921004"/>
    <n v="3"/>
    <n v="23.083333332999999"/>
    <n v="79.757546487078997"/>
    <n v="183.5"/>
  </r>
  <r>
    <x v="3"/>
    <x v="0"/>
    <x v="3"/>
    <x v="15"/>
    <n v="84059"/>
    <x v="210"/>
    <x v="0"/>
    <x v="1"/>
    <x v="1"/>
    <n v="564.35132992093997"/>
    <n v="43.8333333333333"/>
    <n v="53.416666666700003"/>
    <n v="152.898670079026"/>
    <n v="814.49999999999932"/>
  </r>
  <r>
    <x v="3"/>
    <x v="0"/>
    <x v="3"/>
    <x v="15"/>
    <n v="84059"/>
    <x v="210"/>
    <x v="0"/>
    <x v="1"/>
    <x v="2"/>
    <n v="285.30122238113"/>
    <n v="51.3333333333333"/>
    <n v="24.583333333700001"/>
    <n v="239.28211095183701"/>
    <n v="600.50000000000034"/>
  </r>
  <r>
    <x v="3"/>
    <x v="0"/>
    <x v="3"/>
    <x v="15"/>
    <n v="84059"/>
    <x v="210"/>
    <x v="1"/>
    <x v="0"/>
    <x v="0"/>
    <n v="24.2741709862173"/>
    <n v="1"/>
    <n v="3"/>
    <n v="145.225829013783"/>
    <n v="173.50000000000028"/>
  </r>
  <r>
    <x v="3"/>
    <x v="0"/>
    <x v="3"/>
    <x v="15"/>
    <n v="84059"/>
    <x v="210"/>
    <x v="1"/>
    <x v="1"/>
    <x v="0"/>
    <n v="67.284531688908999"/>
    <n v="8"/>
    <n v="18.083333332999999"/>
    <n v="70.632134978091003"/>
    <n v="164"/>
  </r>
  <r>
    <x v="3"/>
    <x v="0"/>
    <x v="3"/>
    <x v="15"/>
    <n v="84059"/>
    <x v="210"/>
    <x v="1"/>
    <x v="1"/>
    <x v="1"/>
    <n v="591.60794647618104"/>
    <n v="91.581349206349202"/>
    <n v="64.083333333300004"/>
    <n v="110.22737098416999"/>
    <n v="857.50000000000023"/>
  </r>
  <r>
    <x v="3"/>
    <x v="0"/>
    <x v="3"/>
    <x v="15"/>
    <n v="84059"/>
    <x v="210"/>
    <x v="1"/>
    <x v="1"/>
    <x v="2"/>
    <n v="323.82417281020503"/>
    <n v="79.838461538461502"/>
    <n v="37.666666666700003"/>
    <n v="151.17069898463399"/>
    <n v="592.50000000000057"/>
  </r>
  <r>
    <x v="3"/>
    <x v="0"/>
    <x v="3"/>
    <x v="15"/>
    <n v="84068"/>
    <x v="211"/>
    <x v="0"/>
    <x v="0"/>
    <x v="0"/>
    <n v="5.3451784581625201"/>
    <n v="0"/>
    <n v="0.5"/>
    <n v="74.154821541837507"/>
    <n v="80.000000000000028"/>
  </r>
  <r>
    <x v="3"/>
    <x v="0"/>
    <x v="3"/>
    <x v="15"/>
    <n v="84068"/>
    <x v="211"/>
    <x v="0"/>
    <x v="1"/>
    <x v="0"/>
    <n v="26.565054659512299"/>
    <n v="0"/>
    <n v="8.5833333333000006"/>
    <n v="29.3516120071877"/>
    <n v="64.5"/>
  </r>
  <r>
    <x v="3"/>
    <x v="0"/>
    <x v="3"/>
    <x v="15"/>
    <n v="84068"/>
    <x v="211"/>
    <x v="0"/>
    <x v="1"/>
    <x v="1"/>
    <n v="272.86746378999101"/>
    <n v="29.428571428571399"/>
    <n v="23.25"/>
    <n v="47.4539647814372"/>
    <n v="372.9999999999996"/>
  </r>
  <r>
    <x v="3"/>
    <x v="0"/>
    <x v="3"/>
    <x v="15"/>
    <n v="84068"/>
    <x v="211"/>
    <x v="0"/>
    <x v="1"/>
    <x v="2"/>
    <n v="115.56266786034"/>
    <n v="12"/>
    <n v="16"/>
    <n v="93.937332139659802"/>
    <n v="237.4999999999998"/>
  </r>
  <r>
    <x v="3"/>
    <x v="0"/>
    <x v="3"/>
    <x v="15"/>
    <n v="84068"/>
    <x v="211"/>
    <x v="1"/>
    <x v="0"/>
    <x v="0"/>
    <n v="10.024183781402201"/>
    <n v="1"/>
    <n v="2.8333333331000001"/>
    <n v="61.642482885497799"/>
    <n v="75.5"/>
  </r>
  <r>
    <x v="3"/>
    <x v="0"/>
    <x v="3"/>
    <x v="15"/>
    <n v="84068"/>
    <x v="211"/>
    <x v="1"/>
    <x v="1"/>
    <x v="0"/>
    <n v="38.911229154043298"/>
    <n v="4.5"/>
    <n v="10.666666666999999"/>
    <n v="35.922104178956701"/>
    <n v="90"/>
  </r>
  <r>
    <x v="3"/>
    <x v="0"/>
    <x v="3"/>
    <x v="15"/>
    <n v="84068"/>
    <x v="211"/>
    <x v="1"/>
    <x v="1"/>
    <x v="1"/>
    <n v="257.83413847821498"/>
    <n v="44.190476190476197"/>
    <n v="26.916666666699999"/>
    <n v="36.058718664609302"/>
    <n v="365.00000000000051"/>
  </r>
  <r>
    <x v="3"/>
    <x v="0"/>
    <x v="3"/>
    <x v="15"/>
    <n v="84068"/>
    <x v="211"/>
    <x v="1"/>
    <x v="1"/>
    <x v="2"/>
    <n v="125.30959792320699"/>
    <n v="42.5"/>
    <n v="15.75"/>
    <n v="77.440402076793404"/>
    <n v="261.0000000000004"/>
  </r>
  <r>
    <x v="3"/>
    <x v="0"/>
    <x v="3"/>
    <x v="15"/>
    <n v="84075"/>
    <x v="212"/>
    <x v="0"/>
    <x v="0"/>
    <x v="0"/>
    <n v="7.9054152857237998"/>
    <n v="0"/>
    <n v="0.25"/>
    <n v="96.344584714276195"/>
    <n v="104.5"/>
  </r>
  <r>
    <x v="3"/>
    <x v="0"/>
    <x v="3"/>
    <x v="15"/>
    <n v="84075"/>
    <x v="212"/>
    <x v="0"/>
    <x v="1"/>
    <x v="0"/>
    <n v="34.3864879795847"/>
    <n v="2"/>
    <n v="11.916666666999999"/>
    <n v="46.196845353415299"/>
    <n v="94.5"/>
  </r>
  <r>
    <x v="3"/>
    <x v="0"/>
    <x v="3"/>
    <x v="15"/>
    <n v="84075"/>
    <x v="212"/>
    <x v="0"/>
    <x v="1"/>
    <x v="1"/>
    <n v="320.27132306607399"/>
    <n v="43.178571428571402"/>
    <n v="39.75"/>
    <n v="61.800105505354701"/>
    <n v="465.00000000000006"/>
  </r>
  <r>
    <x v="3"/>
    <x v="0"/>
    <x v="3"/>
    <x v="15"/>
    <n v="84075"/>
    <x v="212"/>
    <x v="0"/>
    <x v="1"/>
    <x v="2"/>
    <n v="152.29734848484799"/>
    <n v="24"/>
    <n v="9.8333333334000006"/>
    <n v="115.36931818175201"/>
    <n v="301.5"/>
  </r>
  <r>
    <x v="3"/>
    <x v="0"/>
    <x v="3"/>
    <x v="15"/>
    <n v="84075"/>
    <x v="212"/>
    <x v="1"/>
    <x v="0"/>
    <x v="0"/>
    <n v="11.685817604146999"/>
    <n v="0"/>
    <n v="4.4999999997"/>
    <n v="81.314182396153001"/>
    <n v="97.5"/>
  </r>
  <r>
    <x v="3"/>
    <x v="0"/>
    <x v="3"/>
    <x v="15"/>
    <n v="84075"/>
    <x v="212"/>
    <x v="1"/>
    <x v="1"/>
    <x v="0"/>
    <n v="33.989785577809599"/>
    <n v="3.5"/>
    <n v="14.166666666999999"/>
    <n v="32.3435477551904"/>
    <n v="84"/>
  </r>
  <r>
    <x v="3"/>
    <x v="0"/>
    <x v="3"/>
    <x v="15"/>
    <n v="84075"/>
    <x v="212"/>
    <x v="1"/>
    <x v="1"/>
    <x v="1"/>
    <n v="312.30093118005499"/>
    <n v="66.6666666666667"/>
    <n v="26.333333332999999"/>
    <n v="48.199068820278001"/>
    <n v="453.49999999999966"/>
  </r>
  <r>
    <x v="3"/>
    <x v="0"/>
    <x v="3"/>
    <x v="15"/>
    <n v="84075"/>
    <x v="212"/>
    <x v="1"/>
    <x v="1"/>
    <x v="2"/>
    <n v="139.385953195127"/>
    <n v="64.25"/>
    <n v="13.833333333300001"/>
    <n v="102.03071347157299"/>
    <n v="319.5"/>
  </r>
  <r>
    <x v="3"/>
    <x v="0"/>
    <x v="3"/>
    <x v="15"/>
    <n v="84077"/>
    <x v="213"/>
    <x v="0"/>
    <x v="0"/>
    <x v="0"/>
    <n v="30.7267236348222"/>
    <n v="0"/>
    <n v="8.5"/>
    <n v="336.27327636517799"/>
    <n v="375.50000000000017"/>
  </r>
  <r>
    <x v="3"/>
    <x v="0"/>
    <x v="3"/>
    <x v="15"/>
    <n v="84077"/>
    <x v="213"/>
    <x v="0"/>
    <x v="1"/>
    <x v="0"/>
    <n v="160.20253298753499"/>
    <n v="9"/>
    <n v="47.333333332999999"/>
    <n v="174.46413367946499"/>
    <n v="390.99999999999994"/>
  </r>
  <r>
    <x v="3"/>
    <x v="0"/>
    <x v="3"/>
    <x v="15"/>
    <n v="84077"/>
    <x v="213"/>
    <x v="0"/>
    <x v="1"/>
    <x v="1"/>
    <n v="1302.70144085737"/>
    <n v="173.589393939394"/>
    <n v="93.25"/>
    <n v="257.95916520323198"/>
    <n v="1827.4999999999961"/>
  </r>
  <r>
    <x v="3"/>
    <x v="0"/>
    <x v="3"/>
    <x v="15"/>
    <n v="84077"/>
    <x v="213"/>
    <x v="0"/>
    <x v="1"/>
    <x v="2"/>
    <n v="569.73389848877696"/>
    <n v="107.44374999999999"/>
    <n v="39.666666666700003"/>
    <n v="393.65568484452302"/>
    <n v="1110.5"/>
  </r>
  <r>
    <x v="3"/>
    <x v="0"/>
    <x v="3"/>
    <x v="15"/>
    <n v="84077"/>
    <x v="213"/>
    <x v="1"/>
    <x v="0"/>
    <x v="0"/>
    <n v="46.282831322375102"/>
    <n v="0"/>
    <n v="9.0833333330000006"/>
    <n v="333.13383534462503"/>
    <n v="388.50000000000011"/>
  </r>
  <r>
    <x v="3"/>
    <x v="0"/>
    <x v="3"/>
    <x v="15"/>
    <n v="84077"/>
    <x v="213"/>
    <x v="1"/>
    <x v="1"/>
    <x v="0"/>
    <n v="157.037220118747"/>
    <n v="14.5"/>
    <n v="45.666666667000001"/>
    <n v="142.29611321425301"/>
    <n v="359.50000000000006"/>
  </r>
  <r>
    <x v="3"/>
    <x v="0"/>
    <x v="3"/>
    <x v="15"/>
    <n v="84077"/>
    <x v="213"/>
    <x v="1"/>
    <x v="1"/>
    <x v="1"/>
    <n v="1353.1443500661401"/>
    <n v="248.25412087912099"/>
    <n v="109.916666668"/>
    <n v="216.184862386742"/>
    <n v="1927.5000000000032"/>
  </r>
  <r>
    <x v="3"/>
    <x v="0"/>
    <x v="3"/>
    <x v="15"/>
    <n v="84077"/>
    <x v="213"/>
    <x v="1"/>
    <x v="1"/>
    <x v="2"/>
    <n v="533.35530688123504"/>
    <n v="229.44571428571399"/>
    <n v="38.333333332999999"/>
    <n v="277.36564550004999"/>
    <n v="1078.4999999999989"/>
  </r>
  <r>
    <x v="3"/>
    <x v="0"/>
    <x v="3"/>
    <x v="16"/>
    <n v="85007"/>
    <x v="214"/>
    <x v="0"/>
    <x v="0"/>
    <x v="0"/>
    <n v="13.404383014022001"/>
    <n v="0"/>
    <n v="2.8333333337000002"/>
    <n v="160.262283652278"/>
    <n v="176.5"/>
  </r>
  <r>
    <x v="3"/>
    <x v="0"/>
    <x v="3"/>
    <x v="16"/>
    <n v="85007"/>
    <x v="214"/>
    <x v="0"/>
    <x v="1"/>
    <x v="0"/>
    <n v="60.681255155218999"/>
    <n v="0.5"/>
    <n v="16.333333332999999"/>
    <n v="74.985411511780995"/>
    <n v="152.5"/>
  </r>
  <r>
    <x v="3"/>
    <x v="0"/>
    <x v="3"/>
    <x v="16"/>
    <n v="85007"/>
    <x v="214"/>
    <x v="0"/>
    <x v="1"/>
    <x v="1"/>
    <n v="600.71767095294399"/>
    <n v="53.071428571428598"/>
    <n v="40.916666666700003"/>
    <n v="85.794233808927402"/>
    <n v="780.5"/>
  </r>
  <r>
    <x v="3"/>
    <x v="0"/>
    <x v="3"/>
    <x v="16"/>
    <n v="85007"/>
    <x v="214"/>
    <x v="0"/>
    <x v="1"/>
    <x v="2"/>
    <n v="269.162804732072"/>
    <n v="40.75"/>
    <n v="30.666666666299999"/>
    <n v="202.92052860162801"/>
    <n v="543.5"/>
  </r>
  <r>
    <x v="3"/>
    <x v="0"/>
    <x v="3"/>
    <x v="16"/>
    <n v="85007"/>
    <x v="214"/>
    <x v="1"/>
    <x v="0"/>
    <x v="0"/>
    <n v="23.369511609104499"/>
    <n v="0"/>
    <n v="5.6666666664000003"/>
    <n v="149.96382172449501"/>
    <n v="178.99999999999952"/>
  </r>
  <r>
    <x v="3"/>
    <x v="0"/>
    <x v="3"/>
    <x v="16"/>
    <n v="85007"/>
    <x v="214"/>
    <x v="1"/>
    <x v="1"/>
    <x v="0"/>
    <n v="81.826519138851395"/>
    <n v="7.5"/>
    <n v="23.166666667000001"/>
    <n v="61.006814194148603"/>
    <n v="173.5"/>
  </r>
  <r>
    <x v="3"/>
    <x v="0"/>
    <x v="3"/>
    <x v="16"/>
    <n v="85007"/>
    <x v="214"/>
    <x v="1"/>
    <x v="1"/>
    <x v="1"/>
    <n v="588.91257791229998"/>
    <n v="95.890909090909105"/>
    <n v="56.833333333299997"/>
    <n v="72.863179663490797"/>
    <n v="814.49999999999977"/>
  </r>
  <r>
    <x v="3"/>
    <x v="0"/>
    <x v="3"/>
    <x v="16"/>
    <n v="85007"/>
    <x v="214"/>
    <x v="1"/>
    <x v="1"/>
    <x v="2"/>
    <n v="295.55620912279801"/>
    <n v="90.983333333333306"/>
    <n v="23.416666666699999"/>
    <n v="165.04379087716899"/>
    <n v="575.00000000000034"/>
  </r>
  <r>
    <x v="3"/>
    <x v="0"/>
    <x v="3"/>
    <x v="16"/>
    <n v="85009"/>
    <x v="215"/>
    <x v="0"/>
    <x v="0"/>
    <x v="0"/>
    <n v="9.5140626907134909"/>
    <n v="0"/>
    <n v="2.75"/>
    <n v="202.23593730928599"/>
    <n v="214.49999999999949"/>
  </r>
  <r>
    <x v="3"/>
    <x v="0"/>
    <x v="3"/>
    <x v="16"/>
    <n v="85009"/>
    <x v="215"/>
    <x v="0"/>
    <x v="1"/>
    <x v="0"/>
    <n v="74.710535856078096"/>
    <n v="5.5"/>
    <n v="15.333333333000001"/>
    <n v="102.95613081092201"/>
    <n v="198.50000000000011"/>
  </r>
  <r>
    <x v="3"/>
    <x v="0"/>
    <x v="3"/>
    <x v="16"/>
    <n v="85009"/>
    <x v="215"/>
    <x v="0"/>
    <x v="1"/>
    <x v="1"/>
    <n v="767.96618085444697"/>
    <n v="60.345238095238102"/>
    <n v="43.083333333600002"/>
    <n v="109.605247716715"/>
    <n v="981"/>
  </r>
  <r>
    <x v="3"/>
    <x v="0"/>
    <x v="3"/>
    <x v="16"/>
    <n v="85009"/>
    <x v="215"/>
    <x v="0"/>
    <x v="1"/>
    <x v="2"/>
    <n v="339.64785327924301"/>
    <n v="43.8333333333333"/>
    <n v="31.333333332999999"/>
    <n v="184.185480054424"/>
    <n v="599.00000000000034"/>
  </r>
  <r>
    <x v="3"/>
    <x v="0"/>
    <x v="3"/>
    <x v="16"/>
    <n v="85009"/>
    <x v="215"/>
    <x v="1"/>
    <x v="0"/>
    <x v="0"/>
    <n v="14.6216291438698"/>
    <n v="0"/>
    <n v="3.9166666665999998"/>
    <n v="205.46170418953"/>
    <n v="223.9999999999998"/>
  </r>
  <r>
    <x v="3"/>
    <x v="0"/>
    <x v="3"/>
    <x v="16"/>
    <n v="85009"/>
    <x v="215"/>
    <x v="1"/>
    <x v="1"/>
    <x v="0"/>
    <n v="77.671112076712106"/>
    <n v="2.5"/>
    <n v="23.416666667000001"/>
    <n v="126.91222125628801"/>
    <n v="230.50000000000011"/>
  </r>
  <r>
    <x v="3"/>
    <x v="0"/>
    <x v="3"/>
    <x v="16"/>
    <n v="85009"/>
    <x v="215"/>
    <x v="1"/>
    <x v="1"/>
    <x v="1"/>
    <n v="745.03602228594002"/>
    <n v="75.5"/>
    <n v="38.249999999700002"/>
    <n v="103.71397771436"/>
    <n v="962.5"/>
  </r>
  <r>
    <x v="3"/>
    <x v="0"/>
    <x v="3"/>
    <x v="16"/>
    <n v="85009"/>
    <x v="215"/>
    <x v="1"/>
    <x v="1"/>
    <x v="2"/>
    <n v="402.54259788008"/>
    <n v="70.3125"/>
    <n v="21"/>
    <n v="138.14490211992"/>
    <n v="632"/>
  </r>
  <r>
    <x v="3"/>
    <x v="0"/>
    <x v="3"/>
    <x v="16"/>
    <n v="85011"/>
    <x v="216"/>
    <x v="0"/>
    <x v="0"/>
    <x v="0"/>
    <n v="11.022608163366201"/>
    <n v="0"/>
    <n v="6.5000000005"/>
    <n v="139.47739183613399"/>
    <n v="157.00000000000017"/>
  </r>
  <r>
    <x v="3"/>
    <x v="0"/>
    <x v="3"/>
    <x v="16"/>
    <n v="85011"/>
    <x v="216"/>
    <x v="0"/>
    <x v="1"/>
    <x v="0"/>
    <n v="53.866785990772101"/>
    <n v="2.5"/>
    <n v="24.75"/>
    <n v="66.383214009227899"/>
    <n v="147.5"/>
  </r>
  <r>
    <x v="3"/>
    <x v="0"/>
    <x v="3"/>
    <x v="16"/>
    <n v="85011"/>
    <x v="216"/>
    <x v="0"/>
    <x v="1"/>
    <x v="1"/>
    <n v="467.65114350196097"/>
    <n v="61.45"/>
    <n v="74.083333333699997"/>
    <n v="144.815523164339"/>
    <n v="748"/>
  </r>
  <r>
    <x v="3"/>
    <x v="0"/>
    <x v="3"/>
    <x v="16"/>
    <n v="85011"/>
    <x v="216"/>
    <x v="0"/>
    <x v="1"/>
    <x v="2"/>
    <n v="250.04527629233499"/>
    <n v="67.5"/>
    <n v="32.500000000299998"/>
    <n v="249.95472370736499"/>
    <n v="600"/>
  </r>
  <r>
    <x v="3"/>
    <x v="0"/>
    <x v="3"/>
    <x v="16"/>
    <n v="85011"/>
    <x v="216"/>
    <x v="1"/>
    <x v="0"/>
    <x v="0"/>
    <n v="23.959000868126999"/>
    <n v="0"/>
    <n v="6"/>
    <n v="132.04099913187301"/>
    <n v="162"/>
  </r>
  <r>
    <x v="3"/>
    <x v="0"/>
    <x v="3"/>
    <x v="16"/>
    <n v="85011"/>
    <x v="216"/>
    <x v="1"/>
    <x v="1"/>
    <x v="0"/>
    <n v="70.490878143486498"/>
    <n v="6"/>
    <n v="22.5"/>
    <n v="71.509121856513502"/>
    <n v="170.5"/>
  </r>
  <r>
    <x v="3"/>
    <x v="0"/>
    <x v="3"/>
    <x v="16"/>
    <n v="85011"/>
    <x v="216"/>
    <x v="1"/>
    <x v="1"/>
    <x v="1"/>
    <n v="518.70636691814605"/>
    <n v="104.181818181818"/>
    <n v="66.999999998700005"/>
    <n v="131.611814901336"/>
    <n v="821.50000000000011"/>
  </r>
  <r>
    <x v="3"/>
    <x v="0"/>
    <x v="3"/>
    <x v="16"/>
    <n v="85011"/>
    <x v="216"/>
    <x v="1"/>
    <x v="1"/>
    <x v="2"/>
    <n v="242.78839899398301"/>
    <n v="114.25"/>
    <n v="33.5"/>
    <n v="176.46160100601699"/>
    <n v="567"/>
  </r>
  <r>
    <x v="3"/>
    <x v="0"/>
    <x v="3"/>
    <x v="16"/>
    <n v="85024"/>
    <x v="217"/>
    <x v="0"/>
    <x v="0"/>
    <x v="0"/>
    <n v="6.4114929772746798"/>
    <n v="0"/>
    <n v="0.16666666669999899"/>
    <n v="70.921840356025299"/>
    <n v="77.499999999999972"/>
  </r>
  <r>
    <x v="3"/>
    <x v="0"/>
    <x v="3"/>
    <x v="16"/>
    <n v="85024"/>
    <x v="217"/>
    <x v="0"/>
    <x v="1"/>
    <x v="0"/>
    <n v="28.8443956369406"/>
    <n v="1.25"/>
    <n v="11.083333333000001"/>
    <n v="40.822271030059397"/>
    <n v="82"/>
  </r>
  <r>
    <x v="3"/>
    <x v="0"/>
    <x v="3"/>
    <x v="16"/>
    <n v="85024"/>
    <x v="217"/>
    <x v="0"/>
    <x v="1"/>
    <x v="1"/>
    <n v="296.44568311722401"/>
    <n v="25.375"/>
    <n v="20.666666666699999"/>
    <n v="71.512650216076295"/>
    <n v="414.00000000000028"/>
  </r>
  <r>
    <x v="3"/>
    <x v="0"/>
    <x v="3"/>
    <x v="16"/>
    <n v="85024"/>
    <x v="217"/>
    <x v="0"/>
    <x v="1"/>
    <x v="2"/>
    <n v="133.75266330028401"/>
    <n v="21.5"/>
    <n v="11.583333333700001"/>
    <n v="125.664003366016"/>
    <n v="292.5"/>
  </r>
  <r>
    <x v="3"/>
    <x v="0"/>
    <x v="3"/>
    <x v="16"/>
    <n v="85024"/>
    <x v="217"/>
    <x v="1"/>
    <x v="0"/>
    <x v="0"/>
    <n v="11.4212047028527"/>
    <n v="0"/>
    <n v="2.0000000002"/>
    <n v="68.078795296947206"/>
    <n v="81.499999999999915"/>
  </r>
  <r>
    <x v="3"/>
    <x v="0"/>
    <x v="3"/>
    <x v="16"/>
    <n v="85024"/>
    <x v="217"/>
    <x v="1"/>
    <x v="1"/>
    <x v="0"/>
    <n v="33.097566419791796"/>
    <n v="4"/>
    <n v="7.5"/>
    <n v="35.902433580208204"/>
    <n v="80.5"/>
  </r>
  <r>
    <x v="3"/>
    <x v="0"/>
    <x v="3"/>
    <x v="16"/>
    <n v="85024"/>
    <x v="217"/>
    <x v="1"/>
    <x v="1"/>
    <x v="1"/>
    <n v="340.42991694745501"/>
    <n v="33.125"/>
    <n v="22.166666666299999"/>
    <n v="44.7784163862448"/>
    <n v="440.49999999999977"/>
  </r>
  <r>
    <x v="3"/>
    <x v="0"/>
    <x v="3"/>
    <x v="16"/>
    <n v="85024"/>
    <x v="217"/>
    <x v="1"/>
    <x v="1"/>
    <x v="2"/>
    <n v="155.41620280919199"/>
    <n v="41"/>
    <n v="11.083333334000001"/>
    <n v="83.500463856807499"/>
    <n v="290.99999999999949"/>
  </r>
  <r>
    <x v="3"/>
    <x v="0"/>
    <x v="3"/>
    <x v="16"/>
    <n v="85026"/>
    <x v="218"/>
    <x v="0"/>
    <x v="0"/>
    <x v="0"/>
    <n v="11.0380728820075"/>
    <n v="0"/>
    <n v="3.5833333332000001"/>
    <n v="155.878593784792"/>
    <n v="170.49999999999949"/>
  </r>
  <r>
    <x v="3"/>
    <x v="0"/>
    <x v="3"/>
    <x v="16"/>
    <n v="85026"/>
    <x v="218"/>
    <x v="0"/>
    <x v="1"/>
    <x v="0"/>
    <n v="56.571141446797597"/>
    <n v="0.5"/>
    <n v="11.916666666999999"/>
    <n v="64.512191886202402"/>
    <n v="133.5"/>
  </r>
  <r>
    <x v="3"/>
    <x v="0"/>
    <x v="3"/>
    <x v="16"/>
    <n v="85026"/>
    <x v="218"/>
    <x v="0"/>
    <x v="1"/>
    <x v="1"/>
    <n v="602.30111119636501"/>
    <n v="35.714285714285701"/>
    <n v="38.333333333100001"/>
    <n v="111.65126975624899"/>
    <n v="787.99999999999966"/>
  </r>
  <r>
    <x v="3"/>
    <x v="0"/>
    <x v="3"/>
    <x v="16"/>
    <n v="85026"/>
    <x v="218"/>
    <x v="0"/>
    <x v="1"/>
    <x v="2"/>
    <n v="213.71989242685899"/>
    <n v="25"/>
    <n v="21.333333333399999"/>
    <n v="194.94677423974099"/>
    <n v="455"/>
  </r>
  <r>
    <x v="3"/>
    <x v="0"/>
    <x v="3"/>
    <x v="16"/>
    <n v="85026"/>
    <x v="218"/>
    <x v="1"/>
    <x v="0"/>
    <x v="0"/>
    <n v="12.026676282193799"/>
    <n v="0.5"/>
    <n v="2.3333333337000002"/>
    <n v="159.139990384106"/>
    <n v="173.9999999999998"/>
  </r>
  <r>
    <x v="3"/>
    <x v="0"/>
    <x v="3"/>
    <x v="16"/>
    <n v="85026"/>
    <x v="218"/>
    <x v="1"/>
    <x v="1"/>
    <x v="0"/>
    <n v="52.520499738096497"/>
    <n v="3.5"/>
    <n v="11.416666666999999"/>
    <n v="57.062833594903502"/>
    <n v="124.5"/>
  </r>
  <r>
    <x v="3"/>
    <x v="0"/>
    <x v="3"/>
    <x v="16"/>
    <n v="85026"/>
    <x v="218"/>
    <x v="1"/>
    <x v="1"/>
    <x v="1"/>
    <n v="605.75465162977002"/>
    <n v="44.75"/>
    <n v="48.666666666399998"/>
    <n v="73.8286817038301"/>
    <n v="773.00000000000011"/>
  </r>
  <r>
    <x v="3"/>
    <x v="0"/>
    <x v="3"/>
    <x v="16"/>
    <n v="85026"/>
    <x v="218"/>
    <x v="1"/>
    <x v="1"/>
    <x v="2"/>
    <n v="264.60539059521699"/>
    <n v="35.25"/>
    <n v="15.916666666699999"/>
    <n v="110.227942738083"/>
    <n v="426"/>
  </r>
  <r>
    <x v="3"/>
    <x v="0"/>
    <x v="3"/>
    <x v="16"/>
    <n v="85034"/>
    <x v="219"/>
    <x v="0"/>
    <x v="0"/>
    <x v="0"/>
    <n v="3.7851836001278198"/>
    <n v="0"/>
    <n v="0.91666666670000196"/>
    <n v="113.298149733172"/>
    <n v="117.99999999999982"/>
  </r>
  <r>
    <x v="3"/>
    <x v="0"/>
    <x v="3"/>
    <x v="16"/>
    <n v="85034"/>
    <x v="219"/>
    <x v="0"/>
    <x v="1"/>
    <x v="0"/>
    <n v="44.627286143347"/>
    <n v="2.5"/>
    <n v="8.1666666666999994"/>
    <n v="48.706047189952997"/>
    <n v="104"/>
  </r>
  <r>
    <x v="3"/>
    <x v="0"/>
    <x v="3"/>
    <x v="16"/>
    <n v="85034"/>
    <x v="219"/>
    <x v="0"/>
    <x v="1"/>
    <x v="1"/>
    <n v="494.59570257209299"/>
    <n v="31.5"/>
    <n v="30.833333333399999"/>
    <n v="83.570964094506607"/>
    <n v="640.49999999999955"/>
  </r>
  <r>
    <x v="3"/>
    <x v="0"/>
    <x v="3"/>
    <x v="16"/>
    <n v="85034"/>
    <x v="219"/>
    <x v="0"/>
    <x v="1"/>
    <x v="2"/>
    <n v="193.81368452349599"/>
    <n v="14.25"/>
    <n v="10.25"/>
    <n v="124.68631547650401"/>
    <n v="343"/>
  </r>
  <r>
    <x v="3"/>
    <x v="0"/>
    <x v="3"/>
    <x v="16"/>
    <n v="85034"/>
    <x v="219"/>
    <x v="1"/>
    <x v="0"/>
    <x v="0"/>
    <n v="5.8768043530298204"/>
    <n v="0"/>
    <n v="2.75"/>
    <n v="122.37319564697"/>
    <n v="130.99999999999983"/>
  </r>
  <r>
    <x v="3"/>
    <x v="0"/>
    <x v="3"/>
    <x v="16"/>
    <n v="85034"/>
    <x v="219"/>
    <x v="1"/>
    <x v="1"/>
    <x v="0"/>
    <n v="48.264741967517999"/>
    <n v="1.5"/>
    <n v="13.083333333000001"/>
    <n v="58.151924699482002"/>
    <n v="121"/>
  </r>
  <r>
    <x v="3"/>
    <x v="0"/>
    <x v="3"/>
    <x v="16"/>
    <n v="85034"/>
    <x v="219"/>
    <x v="1"/>
    <x v="1"/>
    <x v="1"/>
    <n v="498.57132924944699"/>
    <n v="41.3333333333333"/>
    <n v="37.75"/>
    <n v="39.345337417219604"/>
    <n v="616.99999999999989"/>
  </r>
  <r>
    <x v="3"/>
    <x v="0"/>
    <x v="3"/>
    <x v="16"/>
    <n v="85034"/>
    <x v="219"/>
    <x v="1"/>
    <x v="1"/>
    <x v="2"/>
    <n v="219.35909645279699"/>
    <n v="19.8333333333333"/>
    <n v="10.333333334000001"/>
    <n v="93.974236879869693"/>
    <n v="343.49999999999994"/>
  </r>
  <r>
    <x v="3"/>
    <x v="0"/>
    <x v="3"/>
    <x v="16"/>
    <n v="85039"/>
    <x v="220"/>
    <x v="0"/>
    <x v="0"/>
    <x v="0"/>
    <n v="6.39515914835739"/>
    <n v="0"/>
    <n v="1.4166666667000001"/>
    <n v="120.18817418494299"/>
    <n v="128.0000000000004"/>
  </r>
  <r>
    <x v="3"/>
    <x v="0"/>
    <x v="3"/>
    <x v="16"/>
    <n v="85039"/>
    <x v="220"/>
    <x v="0"/>
    <x v="1"/>
    <x v="0"/>
    <n v="48.051823232223697"/>
    <n v="2"/>
    <n v="11"/>
    <n v="63.948176767776303"/>
    <n v="125"/>
  </r>
  <r>
    <x v="3"/>
    <x v="0"/>
    <x v="3"/>
    <x v="16"/>
    <n v="85039"/>
    <x v="220"/>
    <x v="0"/>
    <x v="1"/>
    <x v="1"/>
    <n v="600.468700518329"/>
    <n v="61.4444444444444"/>
    <n v="44.583333333900001"/>
    <n v="78.503521703326996"/>
    <n v="785.00000000000045"/>
  </r>
  <r>
    <x v="3"/>
    <x v="0"/>
    <x v="3"/>
    <x v="16"/>
    <n v="85039"/>
    <x v="220"/>
    <x v="0"/>
    <x v="1"/>
    <x v="2"/>
    <n v="190.923932608532"/>
    <n v="20.45"/>
    <n v="19.583333333399999"/>
    <n v="125.04273405806801"/>
    <n v="356"/>
  </r>
  <r>
    <x v="3"/>
    <x v="0"/>
    <x v="3"/>
    <x v="16"/>
    <n v="85039"/>
    <x v="220"/>
    <x v="1"/>
    <x v="0"/>
    <x v="0"/>
    <n v="11.2538174371022"/>
    <n v="0"/>
    <n v="1.0833333332999999"/>
    <n v="155.66284922959801"/>
    <n v="168.00000000000023"/>
  </r>
  <r>
    <x v="3"/>
    <x v="0"/>
    <x v="3"/>
    <x v="16"/>
    <n v="85039"/>
    <x v="220"/>
    <x v="1"/>
    <x v="1"/>
    <x v="0"/>
    <n v="47.040052591966898"/>
    <n v="2.5"/>
    <n v="11.5"/>
    <n v="47.459947408033102"/>
    <n v="108.5"/>
  </r>
  <r>
    <x v="3"/>
    <x v="0"/>
    <x v="3"/>
    <x v="16"/>
    <n v="85039"/>
    <x v="220"/>
    <x v="1"/>
    <x v="1"/>
    <x v="1"/>
    <n v="614.40805470838802"/>
    <n v="67.4791666666667"/>
    <n v="35.75"/>
    <n v="36.862778624945499"/>
    <n v="754.50000000000023"/>
  </r>
  <r>
    <x v="3"/>
    <x v="0"/>
    <x v="3"/>
    <x v="16"/>
    <n v="85039"/>
    <x v="220"/>
    <x v="1"/>
    <x v="1"/>
    <x v="2"/>
    <n v="204.45522741844599"/>
    <n v="58.5"/>
    <n v="13.583333333400001"/>
    <n v="99.961439248153894"/>
    <n v="376.49999999999989"/>
  </r>
  <r>
    <x v="3"/>
    <x v="0"/>
    <x v="3"/>
    <x v="16"/>
    <n v="85045"/>
    <x v="221"/>
    <x v="0"/>
    <x v="0"/>
    <x v="0"/>
    <n v="23.300542721789402"/>
    <n v="1"/>
    <n v="6.0833333339999998"/>
    <n v="313.61612394421098"/>
    <n v="344.00000000000034"/>
  </r>
  <r>
    <x v="3"/>
    <x v="0"/>
    <x v="3"/>
    <x v="16"/>
    <n v="85045"/>
    <x v="221"/>
    <x v="0"/>
    <x v="1"/>
    <x v="0"/>
    <n v="126.569067828313"/>
    <n v="5"/>
    <n v="45.833333332999999"/>
    <n v="184.59759883868699"/>
    <n v="361.99999999999994"/>
  </r>
  <r>
    <x v="3"/>
    <x v="0"/>
    <x v="3"/>
    <x v="16"/>
    <n v="85045"/>
    <x v="221"/>
    <x v="0"/>
    <x v="1"/>
    <x v="1"/>
    <n v="1191.00644772397"/>
    <n v="85.6"/>
    <n v="123.416666667"/>
    <n v="308.47688560902702"/>
    <n v="1708.499999999997"/>
  </r>
  <r>
    <x v="3"/>
    <x v="0"/>
    <x v="3"/>
    <x v="16"/>
    <n v="85045"/>
    <x v="221"/>
    <x v="0"/>
    <x v="1"/>
    <x v="2"/>
    <n v="550.98840161432202"/>
    <n v="70.25"/>
    <n v="52.333333332999999"/>
    <n v="473.928265052678"/>
    <n v="1147.5"/>
  </r>
  <r>
    <x v="3"/>
    <x v="0"/>
    <x v="3"/>
    <x v="16"/>
    <n v="85045"/>
    <x v="221"/>
    <x v="1"/>
    <x v="0"/>
    <x v="0"/>
    <n v="32.014868249550197"/>
    <n v="0.5"/>
    <n v="10.833333334000001"/>
    <n v="358.15179841644999"/>
    <n v="401.50000000000017"/>
  </r>
  <r>
    <x v="3"/>
    <x v="0"/>
    <x v="3"/>
    <x v="16"/>
    <n v="85045"/>
    <x v="221"/>
    <x v="1"/>
    <x v="1"/>
    <x v="0"/>
    <n v="144.864096412159"/>
    <n v="10.5"/>
    <n v="63.5"/>
    <n v="181.635903587841"/>
    <n v="400.5"/>
  </r>
  <r>
    <x v="3"/>
    <x v="0"/>
    <x v="3"/>
    <x v="16"/>
    <n v="85045"/>
    <x v="221"/>
    <x v="1"/>
    <x v="1"/>
    <x v="1"/>
    <n v="1261.5193435467399"/>
    <n v="117.301136363636"/>
    <n v="147.16666666699999"/>
    <n v="232.01285342262699"/>
    <n v="1758.000000000003"/>
  </r>
  <r>
    <x v="3"/>
    <x v="0"/>
    <x v="3"/>
    <x v="16"/>
    <n v="85045"/>
    <x v="221"/>
    <x v="1"/>
    <x v="1"/>
    <x v="2"/>
    <n v="569.81517920397698"/>
    <n v="108.409523809524"/>
    <n v="61.499999999000003"/>
    <n v="334.77529698749998"/>
    <n v="1074.5000000000009"/>
  </r>
  <r>
    <x v="3"/>
    <x v="0"/>
    <x v="3"/>
    <x v="16"/>
    <n v="85046"/>
    <x v="222"/>
    <x v="0"/>
    <x v="0"/>
    <x v="0"/>
    <n v="20.829340188887599"/>
    <n v="0"/>
    <n v="4.4166666670000003"/>
    <n v="279.75399314411197"/>
    <n v="304.9999999999996"/>
  </r>
  <r>
    <x v="3"/>
    <x v="0"/>
    <x v="3"/>
    <x v="16"/>
    <n v="85046"/>
    <x v="222"/>
    <x v="0"/>
    <x v="1"/>
    <x v="0"/>
    <n v="87.469059027539302"/>
    <n v="9"/>
    <n v="25.75"/>
    <n v="148.280940972461"/>
    <n v="270.50000000000028"/>
  </r>
  <r>
    <x v="3"/>
    <x v="0"/>
    <x v="3"/>
    <x v="16"/>
    <n v="85046"/>
    <x v="222"/>
    <x v="0"/>
    <x v="1"/>
    <x v="1"/>
    <n v="1093.09048845044"/>
    <n v="78.25"/>
    <n v="70.666666666699996"/>
    <n v="182.99284488286"/>
    <n v="1425"/>
  </r>
  <r>
    <x v="3"/>
    <x v="0"/>
    <x v="3"/>
    <x v="16"/>
    <n v="85046"/>
    <x v="222"/>
    <x v="0"/>
    <x v="1"/>
    <x v="2"/>
    <n v="396.33682040998201"/>
    <n v="56.3333333333333"/>
    <n v="14.75"/>
    <n v="319.07984625668502"/>
    <n v="786.50000000000034"/>
  </r>
  <r>
    <x v="3"/>
    <x v="0"/>
    <x v="3"/>
    <x v="16"/>
    <n v="85046"/>
    <x v="222"/>
    <x v="1"/>
    <x v="0"/>
    <x v="0"/>
    <n v="26.780024174973001"/>
    <n v="0"/>
    <n v="8.6666666669999994"/>
    <n v="278.55330915802699"/>
    <n v="314"/>
  </r>
  <r>
    <x v="3"/>
    <x v="0"/>
    <x v="3"/>
    <x v="16"/>
    <n v="85046"/>
    <x v="222"/>
    <x v="1"/>
    <x v="1"/>
    <x v="0"/>
    <n v="95.031384379260899"/>
    <n v="7.5"/>
    <n v="32.5"/>
    <n v="158.468615620739"/>
    <n v="293.49999999999989"/>
  </r>
  <r>
    <x v="3"/>
    <x v="0"/>
    <x v="3"/>
    <x v="16"/>
    <n v="85046"/>
    <x v="222"/>
    <x v="1"/>
    <x v="1"/>
    <x v="1"/>
    <n v="1138.11884915889"/>
    <n v="113.166666666667"/>
    <n v="66.916666667000001"/>
    <n v="145.29781750743999"/>
    <n v="1463.499999999997"/>
  </r>
  <r>
    <x v="3"/>
    <x v="0"/>
    <x v="3"/>
    <x v="16"/>
    <n v="85046"/>
    <x v="222"/>
    <x v="1"/>
    <x v="1"/>
    <x v="2"/>
    <n v="493.30432064570402"/>
    <n v="64.75"/>
    <n v="24.166666666699999"/>
    <n v="200.77901268759601"/>
    <n v="783.00000000000011"/>
  </r>
  <r>
    <x v="3"/>
    <x v="0"/>
    <x v="3"/>
    <x v="16"/>
    <n v="85047"/>
    <x v="223"/>
    <x v="0"/>
    <x v="0"/>
    <x v="0"/>
    <n v="3.5025564477895301"/>
    <n v="0.5"/>
    <n v="1.75"/>
    <n v="53.247443552210498"/>
    <n v="59.000000000000028"/>
  </r>
  <r>
    <x v="3"/>
    <x v="0"/>
    <x v="3"/>
    <x v="16"/>
    <n v="85047"/>
    <x v="223"/>
    <x v="0"/>
    <x v="1"/>
    <x v="0"/>
    <n v="20.020323114514799"/>
    <n v="0"/>
    <n v="4.1666666667000003"/>
    <n v="31.313010218785202"/>
    <n v="55.500000000000007"/>
  </r>
  <r>
    <x v="3"/>
    <x v="0"/>
    <x v="3"/>
    <x v="16"/>
    <n v="85047"/>
    <x v="223"/>
    <x v="0"/>
    <x v="1"/>
    <x v="1"/>
    <n v="219.84275406136899"/>
    <n v="16.5"/>
    <n v="19.833333333300001"/>
    <n v="56.823912605331103"/>
    <n v="313.00000000000011"/>
  </r>
  <r>
    <x v="3"/>
    <x v="0"/>
    <x v="3"/>
    <x v="16"/>
    <n v="85047"/>
    <x v="223"/>
    <x v="0"/>
    <x v="1"/>
    <x v="2"/>
    <n v="99.004114420062706"/>
    <n v="13.5"/>
    <n v="10"/>
    <n v="84.995885579937294"/>
    <n v="207.5"/>
  </r>
  <r>
    <x v="3"/>
    <x v="0"/>
    <x v="3"/>
    <x v="16"/>
    <n v="85047"/>
    <x v="223"/>
    <x v="1"/>
    <x v="0"/>
    <x v="0"/>
    <n v="6.2894023563919204"/>
    <n v="0"/>
    <n v="0.16666666669999999"/>
    <n v="72.043930976908101"/>
    <n v="78.500000000000014"/>
  </r>
  <r>
    <x v="3"/>
    <x v="0"/>
    <x v="3"/>
    <x v="16"/>
    <n v="85047"/>
    <x v="223"/>
    <x v="1"/>
    <x v="1"/>
    <x v="0"/>
    <n v="29.4152523650814"/>
    <n v="2"/>
    <n v="15.416666666999999"/>
    <n v="35.168080967918598"/>
    <n v="82"/>
  </r>
  <r>
    <x v="3"/>
    <x v="0"/>
    <x v="3"/>
    <x v="16"/>
    <n v="85047"/>
    <x v="223"/>
    <x v="1"/>
    <x v="1"/>
    <x v="1"/>
    <n v="224.78115255372199"/>
    <n v="25"/>
    <n v="23.249999999900002"/>
    <n v="30.468847446377701"/>
    <n v="303.49999999999972"/>
  </r>
  <r>
    <x v="3"/>
    <x v="0"/>
    <x v="3"/>
    <x v="16"/>
    <n v="85047"/>
    <x v="223"/>
    <x v="1"/>
    <x v="1"/>
    <x v="2"/>
    <n v="113.796651535904"/>
    <n v="33.8333333333333"/>
    <n v="15.583333333300001"/>
    <n v="53.786681797463103"/>
    <n v="217.00000000000043"/>
  </r>
  <r>
    <x v="3"/>
    <x v="0"/>
    <x v="4"/>
    <x v="17"/>
    <n v="91005"/>
    <x v="224"/>
    <x v="0"/>
    <x v="0"/>
    <x v="0"/>
    <n v="18.714155116950302"/>
    <n v="0"/>
    <n v="6.25"/>
    <n v="190.03584488305"/>
    <n v="215.00000000000031"/>
  </r>
  <r>
    <x v="3"/>
    <x v="0"/>
    <x v="4"/>
    <x v="17"/>
    <n v="91005"/>
    <x v="224"/>
    <x v="0"/>
    <x v="1"/>
    <x v="0"/>
    <n v="61.267297871648204"/>
    <n v="4.5"/>
    <n v="22.333333332999999"/>
    <n v="102.399368795352"/>
    <n v="190.50000000000017"/>
  </r>
  <r>
    <x v="3"/>
    <x v="0"/>
    <x v="4"/>
    <x v="17"/>
    <n v="91005"/>
    <x v="224"/>
    <x v="0"/>
    <x v="1"/>
    <x v="1"/>
    <n v="830.87599769012695"/>
    <n v="89.961538461538495"/>
    <n v="62.999999999700002"/>
    <n v="155.16246384863399"/>
    <n v="1138.9999999999995"/>
  </r>
  <r>
    <x v="3"/>
    <x v="0"/>
    <x v="4"/>
    <x v="17"/>
    <n v="91005"/>
    <x v="224"/>
    <x v="0"/>
    <x v="1"/>
    <x v="2"/>
    <n v="373.62837106854499"/>
    <n v="56.75"/>
    <n v="40.416666665999998"/>
    <n v="268.70496226545498"/>
    <n v="739.49999999999989"/>
  </r>
  <r>
    <x v="3"/>
    <x v="0"/>
    <x v="4"/>
    <x v="17"/>
    <n v="91005"/>
    <x v="224"/>
    <x v="1"/>
    <x v="0"/>
    <x v="0"/>
    <n v="21.032696089369502"/>
    <n v="1"/>
    <n v="4.5833333329999997"/>
    <n v="167.38397057763001"/>
    <n v="193.99999999999952"/>
  </r>
  <r>
    <x v="3"/>
    <x v="0"/>
    <x v="4"/>
    <x v="17"/>
    <n v="91005"/>
    <x v="224"/>
    <x v="1"/>
    <x v="1"/>
    <x v="0"/>
    <n v="76.802281728153503"/>
    <n v="8"/>
    <n v="34"/>
    <n v="85.697718271846497"/>
    <n v="204.5"/>
  </r>
  <r>
    <x v="3"/>
    <x v="0"/>
    <x v="4"/>
    <x v="17"/>
    <n v="91005"/>
    <x v="224"/>
    <x v="1"/>
    <x v="1"/>
    <x v="1"/>
    <n v="795.38124504372797"/>
    <n v="160.330808080808"/>
    <n v="81.333333332300001"/>
    <n v="100.954613543164"/>
    <n v="1138"/>
  </r>
  <r>
    <x v="3"/>
    <x v="0"/>
    <x v="4"/>
    <x v="17"/>
    <n v="91005"/>
    <x v="224"/>
    <x v="1"/>
    <x v="1"/>
    <x v="2"/>
    <n v="400.49520181772903"/>
    <n v="109.153846153846"/>
    <n v="48.333333334000002"/>
    <n v="167.01761869442501"/>
    <n v="725.00000000000011"/>
  </r>
  <r>
    <x v="3"/>
    <x v="0"/>
    <x v="4"/>
    <x v="17"/>
    <n v="91013"/>
    <x v="225"/>
    <x v="0"/>
    <x v="0"/>
    <x v="0"/>
    <n v="25.463809962566799"/>
    <n v="0"/>
    <n v="9.6666666669999994"/>
    <n v="253.369523370433"/>
    <n v="288.49999999999983"/>
  </r>
  <r>
    <x v="3"/>
    <x v="0"/>
    <x v="4"/>
    <x v="17"/>
    <n v="91013"/>
    <x v="225"/>
    <x v="0"/>
    <x v="1"/>
    <x v="0"/>
    <n v="101.671887336631"/>
    <n v="7.5"/>
    <n v="45.166666667000001"/>
    <n v="115.661445996369"/>
    <n v="270"/>
  </r>
  <r>
    <x v="3"/>
    <x v="0"/>
    <x v="4"/>
    <x v="17"/>
    <n v="91013"/>
    <x v="225"/>
    <x v="0"/>
    <x v="1"/>
    <x v="1"/>
    <n v="878.73176154204998"/>
    <n v="120"/>
    <n v="131.08333333300001"/>
    <n v="224.18490512494901"/>
    <n v="1353.9999999999989"/>
  </r>
  <r>
    <x v="3"/>
    <x v="0"/>
    <x v="4"/>
    <x v="17"/>
    <n v="91013"/>
    <x v="225"/>
    <x v="0"/>
    <x v="1"/>
    <x v="2"/>
    <n v="440.95376698950099"/>
    <n v="85.971590909090907"/>
    <n v="65.500000001000004"/>
    <n v="381.57464210040803"/>
    <n v="973.99999999999989"/>
  </r>
  <r>
    <x v="3"/>
    <x v="0"/>
    <x v="4"/>
    <x v="17"/>
    <n v="91013"/>
    <x v="225"/>
    <x v="1"/>
    <x v="0"/>
    <x v="0"/>
    <n v="41.684385864564497"/>
    <n v="1"/>
    <n v="10.416666666999999"/>
    <n v="245.39894746843501"/>
    <n v="298.49999999999955"/>
  </r>
  <r>
    <x v="3"/>
    <x v="0"/>
    <x v="4"/>
    <x v="17"/>
    <n v="91013"/>
    <x v="225"/>
    <x v="1"/>
    <x v="1"/>
    <x v="0"/>
    <n v="126.037892850416"/>
    <n v="4"/>
    <n v="50"/>
    <n v="101.462107149584"/>
    <n v="281.5"/>
  </r>
  <r>
    <x v="3"/>
    <x v="0"/>
    <x v="4"/>
    <x v="17"/>
    <n v="91013"/>
    <x v="225"/>
    <x v="1"/>
    <x v="1"/>
    <x v="1"/>
    <n v="876.97220707762403"/>
    <n v="191.07664473684201"/>
    <n v="126.166666667"/>
    <n v="148.78448151853399"/>
    <n v="1343.0000000000002"/>
  </r>
  <r>
    <x v="3"/>
    <x v="0"/>
    <x v="4"/>
    <x v="17"/>
    <n v="91013"/>
    <x v="225"/>
    <x v="1"/>
    <x v="1"/>
    <x v="2"/>
    <n v="458.63292344775601"/>
    <n v="185.99310064935099"/>
    <n v="53.666666667000001"/>
    <n v="256.20730923589298"/>
    <n v="954.49999999999989"/>
  </r>
  <r>
    <x v="3"/>
    <x v="0"/>
    <x v="4"/>
    <x v="17"/>
    <n v="91015"/>
    <x v="226"/>
    <x v="0"/>
    <x v="0"/>
    <x v="0"/>
    <n v="11.9749663704231"/>
    <n v="0"/>
    <n v="2.0833333334000002"/>
    <n v="83.441700296176904"/>
    <n v="97.500000000000014"/>
  </r>
  <r>
    <x v="3"/>
    <x v="0"/>
    <x v="4"/>
    <x v="17"/>
    <n v="91015"/>
    <x v="226"/>
    <x v="0"/>
    <x v="1"/>
    <x v="0"/>
    <n v="29.339279394247399"/>
    <n v="0"/>
    <n v="10.333333333000001"/>
    <n v="49.827387272752603"/>
    <n v="89.5"/>
  </r>
  <r>
    <x v="3"/>
    <x v="0"/>
    <x v="4"/>
    <x v="17"/>
    <n v="91015"/>
    <x v="226"/>
    <x v="0"/>
    <x v="1"/>
    <x v="1"/>
    <n v="343.97860279244702"/>
    <n v="50"/>
    <n v="29.25"/>
    <n v="71.271397207553093"/>
    <n v="494.50000000000011"/>
  </r>
  <r>
    <x v="3"/>
    <x v="0"/>
    <x v="4"/>
    <x v="17"/>
    <n v="91015"/>
    <x v="226"/>
    <x v="0"/>
    <x v="1"/>
    <x v="2"/>
    <n v="157.94061898859101"/>
    <n v="49.625"/>
    <n v="22.166666666699999"/>
    <n v="120.76771434470901"/>
    <n v="350.5"/>
  </r>
  <r>
    <x v="3"/>
    <x v="0"/>
    <x v="4"/>
    <x v="17"/>
    <n v="91015"/>
    <x v="226"/>
    <x v="1"/>
    <x v="0"/>
    <x v="0"/>
    <n v="22.569641386605301"/>
    <n v="0"/>
    <n v="2.3333333330000001"/>
    <n v="91.597025280394703"/>
    <n v="116.5"/>
  </r>
  <r>
    <x v="3"/>
    <x v="0"/>
    <x v="4"/>
    <x v="17"/>
    <n v="91015"/>
    <x v="226"/>
    <x v="1"/>
    <x v="1"/>
    <x v="0"/>
    <n v="44.948485083374898"/>
    <n v="4.5"/>
    <n v="11.916666666999999"/>
    <n v="36.134848249625101"/>
    <n v="97.5"/>
  </r>
  <r>
    <x v="3"/>
    <x v="0"/>
    <x v="4"/>
    <x v="17"/>
    <n v="91015"/>
    <x v="226"/>
    <x v="1"/>
    <x v="1"/>
    <x v="1"/>
    <n v="322.24919025853001"/>
    <n v="92.785714285714306"/>
    <n v="31.916666666699999"/>
    <n v="52.548428789056103"/>
    <n v="499.50000000000045"/>
  </r>
  <r>
    <x v="3"/>
    <x v="0"/>
    <x v="4"/>
    <x v="17"/>
    <n v="91015"/>
    <x v="226"/>
    <x v="1"/>
    <x v="1"/>
    <x v="2"/>
    <n v="154.50761257820099"/>
    <n v="87.133333333333297"/>
    <n v="17"/>
    <n v="104.359054088465"/>
    <n v="362.99999999999932"/>
  </r>
  <r>
    <x v="3"/>
    <x v="0"/>
    <x v="4"/>
    <x v="17"/>
    <n v="91030"/>
    <x v="227"/>
    <x v="0"/>
    <x v="0"/>
    <x v="0"/>
    <n v="36.5109014921021"/>
    <n v="0"/>
    <n v="16.75"/>
    <n v="439.73909850789801"/>
    <n v="493.00000000000011"/>
  </r>
  <r>
    <x v="3"/>
    <x v="0"/>
    <x v="4"/>
    <x v="17"/>
    <n v="91030"/>
    <x v="227"/>
    <x v="0"/>
    <x v="1"/>
    <x v="0"/>
    <n v="197.715994525003"/>
    <n v="10.5"/>
    <n v="90.25"/>
    <n v="257.034005474997"/>
    <n v="555.5"/>
  </r>
  <r>
    <x v="3"/>
    <x v="0"/>
    <x v="4"/>
    <x v="17"/>
    <n v="91030"/>
    <x v="227"/>
    <x v="0"/>
    <x v="1"/>
    <x v="1"/>
    <n v="1921.77942108712"/>
    <n v="204.76035087719299"/>
    <n v="236.583333334"/>
    <n v="348.37689470168999"/>
    <n v="2711.5000000000032"/>
  </r>
  <r>
    <x v="3"/>
    <x v="0"/>
    <x v="4"/>
    <x v="17"/>
    <n v="91030"/>
    <x v="227"/>
    <x v="0"/>
    <x v="1"/>
    <x v="2"/>
    <n v="875.48799071426902"/>
    <n v="162.97482837528599"/>
    <n v="116.083333334"/>
    <n v="598.45384757644501"/>
    <n v="1753"/>
  </r>
  <r>
    <x v="3"/>
    <x v="0"/>
    <x v="4"/>
    <x v="17"/>
    <n v="91030"/>
    <x v="227"/>
    <x v="1"/>
    <x v="0"/>
    <x v="0"/>
    <n v="49.221027942619102"/>
    <n v="1.5"/>
    <n v="15.666666668"/>
    <n v="413.61230538938099"/>
    <n v="480.00000000000011"/>
  </r>
  <r>
    <x v="3"/>
    <x v="0"/>
    <x v="4"/>
    <x v="17"/>
    <n v="91030"/>
    <x v="227"/>
    <x v="1"/>
    <x v="1"/>
    <x v="0"/>
    <n v="210.903151584721"/>
    <n v="19"/>
    <n v="102.91666667"/>
    <n v="193.18018174527899"/>
    <n v="526"/>
  </r>
  <r>
    <x v="3"/>
    <x v="0"/>
    <x v="4"/>
    <x v="17"/>
    <n v="91030"/>
    <x v="227"/>
    <x v="1"/>
    <x v="1"/>
    <x v="1"/>
    <n v="1852.8791029910601"/>
    <n v="375.80583817920802"/>
    <n v="231.916666666"/>
    <n v="271.89839216373201"/>
    <n v="2732.5"/>
  </r>
  <r>
    <x v="3"/>
    <x v="0"/>
    <x v="4"/>
    <x v="17"/>
    <n v="91030"/>
    <x v="227"/>
    <x v="1"/>
    <x v="1"/>
    <x v="2"/>
    <n v="773.38078417793895"/>
    <n v="266.607142857143"/>
    <n v="96.416666667000001"/>
    <n v="487.09540629791798"/>
    <n v="1623.5000000000002"/>
  </r>
  <r>
    <x v="3"/>
    <x v="0"/>
    <x v="4"/>
    <x v="17"/>
    <n v="91034"/>
    <x v="228"/>
    <x v="0"/>
    <x v="0"/>
    <x v="0"/>
    <n v="26.667465537729001"/>
    <n v="0.5"/>
    <n v="10"/>
    <n v="337.83253446227098"/>
    <n v="375"/>
  </r>
  <r>
    <x v="3"/>
    <x v="0"/>
    <x v="4"/>
    <x v="17"/>
    <n v="91034"/>
    <x v="228"/>
    <x v="0"/>
    <x v="1"/>
    <x v="0"/>
    <n v="135.76592784515699"/>
    <n v="8"/>
    <n v="71.083333332999999"/>
    <n v="192.15073882184299"/>
    <n v="406.99999999999994"/>
  </r>
  <r>
    <x v="3"/>
    <x v="0"/>
    <x v="4"/>
    <x v="17"/>
    <n v="91034"/>
    <x v="228"/>
    <x v="0"/>
    <x v="1"/>
    <x v="1"/>
    <n v="1185.1202068606799"/>
    <n v="148.57142857142901"/>
    <n v="205"/>
    <n v="388.80836456788899"/>
    <n v="1927.4999999999977"/>
  </r>
  <r>
    <x v="3"/>
    <x v="0"/>
    <x v="4"/>
    <x v="17"/>
    <n v="91034"/>
    <x v="228"/>
    <x v="0"/>
    <x v="1"/>
    <x v="2"/>
    <n v="661.65188411116299"/>
    <n v="117.72826086956501"/>
    <n v="126.75"/>
    <n v="520.86985501927199"/>
    <n v="1427"/>
  </r>
  <r>
    <x v="3"/>
    <x v="0"/>
    <x v="4"/>
    <x v="17"/>
    <n v="91034"/>
    <x v="228"/>
    <x v="1"/>
    <x v="0"/>
    <x v="0"/>
    <n v="36.011704466440698"/>
    <n v="1.5"/>
    <n v="18.25"/>
    <n v="332.23829553355898"/>
    <n v="387.99999999999966"/>
  </r>
  <r>
    <x v="3"/>
    <x v="0"/>
    <x v="4"/>
    <x v="17"/>
    <n v="91034"/>
    <x v="228"/>
    <x v="1"/>
    <x v="1"/>
    <x v="0"/>
    <n v="144.37977818489901"/>
    <n v="19"/>
    <n v="103.25"/>
    <n v="185.87022181510099"/>
    <n v="452.5"/>
  </r>
  <r>
    <x v="3"/>
    <x v="0"/>
    <x v="4"/>
    <x v="17"/>
    <n v="91034"/>
    <x v="228"/>
    <x v="1"/>
    <x v="1"/>
    <x v="1"/>
    <n v="1177.7317816127299"/>
    <n v="283.06126482213398"/>
    <n v="289.25"/>
    <n v="307.45695356513397"/>
    <n v="2057.4999999999982"/>
  </r>
  <r>
    <x v="3"/>
    <x v="0"/>
    <x v="4"/>
    <x v="17"/>
    <n v="91034"/>
    <x v="228"/>
    <x v="1"/>
    <x v="1"/>
    <x v="2"/>
    <n v="622.00934387221002"/>
    <n v="214.06490384615401"/>
    <n v="116.833333333"/>
    <n v="397.59241894863601"/>
    <n v="1350.5"/>
  </r>
  <r>
    <x v="3"/>
    <x v="0"/>
    <x v="4"/>
    <x v="17"/>
    <n v="91054"/>
    <x v="229"/>
    <x v="0"/>
    <x v="0"/>
    <x v="0"/>
    <n v="12.777857123613"/>
    <n v="0"/>
    <n v="0.75"/>
    <n v="119.472142876387"/>
    <n v="133"/>
  </r>
  <r>
    <x v="3"/>
    <x v="0"/>
    <x v="4"/>
    <x v="17"/>
    <n v="91054"/>
    <x v="229"/>
    <x v="0"/>
    <x v="1"/>
    <x v="0"/>
    <n v="50.160339650192"/>
    <n v="5"/>
    <n v="24.166666667000001"/>
    <n v="55.172993682807999"/>
    <n v="134.5"/>
  </r>
  <r>
    <x v="3"/>
    <x v="0"/>
    <x v="4"/>
    <x v="17"/>
    <n v="91054"/>
    <x v="229"/>
    <x v="0"/>
    <x v="1"/>
    <x v="1"/>
    <n v="425.48475707260002"/>
    <n v="53.5"/>
    <n v="62.833333332999999"/>
    <n v="93.181909594400096"/>
    <n v="635.00000000000011"/>
  </r>
  <r>
    <x v="3"/>
    <x v="0"/>
    <x v="4"/>
    <x v="17"/>
    <n v="91054"/>
    <x v="229"/>
    <x v="0"/>
    <x v="1"/>
    <x v="2"/>
    <n v="208.07728138446899"/>
    <n v="53.5"/>
    <n v="35.833333333699997"/>
    <n v="194.589385281831"/>
    <n v="492"/>
  </r>
  <r>
    <x v="3"/>
    <x v="0"/>
    <x v="4"/>
    <x v="17"/>
    <n v="91054"/>
    <x v="229"/>
    <x v="1"/>
    <x v="0"/>
    <x v="0"/>
    <n v="14.474767130646001"/>
    <n v="0.5"/>
    <n v="2.1666666662999998"/>
    <n v="114.358566203054"/>
    <n v="131.5"/>
  </r>
  <r>
    <x v="3"/>
    <x v="0"/>
    <x v="4"/>
    <x v="17"/>
    <n v="91054"/>
    <x v="229"/>
    <x v="1"/>
    <x v="1"/>
    <x v="0"/>
    <n v="50.619525745469701"/>
    <n v="5"/>
    <n v="20.583333332999999"/>
    <n v="44.7971409215303"/>
    <n v="121"/>
  </r>
  <r>
    <x v="3"/>
    <x v="0"/>
    <x v="4"/>
    <x v="17"/>
    <n v="91054"/>
    <x v="229"/>
    <x v="1"/>
    <x v="1"/>
    <x v="1"/>
    <n v="449.667354140562"/>
    <n v="98.136363636363598"/>
    <n v="45.750000000699998"/>
    <n v="64.446282222374805"/>
    <n v="658.00000000000034"/>
  </r>
  <r>
    <x v="3"/>
    <x v="0"/>
    <x v="4"/>
    <x v="17"/>
    <n v="91054"/>
    <x v="229"/>
    <x v="1"/>
    <x v="1"/>
    <x v="2"/>
    <n v="219.780190599576"/>
    <n v="110.178571428571"/>
    <n v="35.5"/>
    <n v="162.04123797185301"/>
    <n v="527.5"/>
  </r>
  <r>
    <x v="3"/>
    <x v="0"/>
    <x v="4"/>
    <x v="17"/>
    <n v="91059"/>
    <x v="230"/>
    <x v="0"/>
    <x v="0"/>
    <x v="0"/>
    <n v="13.968485719216501"/>
    <n v="0"/>
    <n v="4.7499999998"/>
    <n v="204.781514280983"/>
    <n v="223.49999999999949"/>
  </r>
  <r>
    <x v="3"/>
    <x v="0"/>
    <x v="4"/>
    <x v="17"/>
    <n v="91059"/>
    <x v="230"/>
    <x v="0"/>
    <x v="1"/>
    <x v="0"/>
    <n v="68.356213070751394"/>
    <n v="5.25"/>
    <n v="22.333333332999999"/>
    <n v="100.560453596249"/>
    <n v="196.5000000000004"/>
  </r>
  <r>
    <x v="3"/>
    <x v="0"/>
    <x v="4"/>
    <x v="17"/>
    <n v="91059"/>
    <x v="230"/>
    <x v="0"/>
    <x v="1"/>
    <x v="1"/>
    <n v="947.96674796635796"/>
    <n v="104.548171936759"/>
    <n v="77.416666667000001"/>
    <n v="100.06841342988299"/>
    <n v="1230.0000000000002"/>
  </r>
  <r>
    <x v="3"/>
    <x v="0"/>
    <x v="4"/>
    <x v="17"/>
    <n v="91059"/>
    <x v="230"/>
    <x v="0"/>
    <x v="1"/>
    <x v="2"/>
    <n v="402.66394652833202"/>
    <n v="73.321428571428598"/>
    <n v="47.000000000299998"/>
    <n v="201.51462489993901"/>
    <n v="724.49999999999966"/>
  </r>
  <r>
    <x v="3"/>
    <x v="0"/>
    <x v="4"/>
    <x v="17"/>
    <n v="91059"/>
    <x v="230"/>
    <x v="1"/>
    <x v="0"/>
    <x v="0"/>
    <n v="23.533036758376198"/>
    <n v="0"/>
    <n v="2.5"/>
    <n v="214.466963241624"/>
    <n v="240.5000000000002"/>
  </r>
  <r>
    <x v="3"/>
    <x v="0"/>
    <x v="4"/>
    <x v="17"/>
    <n v="91059"/>
    <x v="230"/>
    <x v="1"/>
    <x v="1"/>
    <x v="0"/>
    <n v="84.385540576081198"/>
    <n v="7.6666666666666696"/>
    <n v="31.5"/>
    <n v="84.947792757252103"/>
    <n v="208.49999999999997"/>
  </r>
  <r>
    <x v="3"/>
    <x v="0"/>
    <x v="4"/>
    <x v="17"/>
    <n v="91059"/>
    <x v="230"/>
    <x v="1"/>
    <x v="1"/>
    <x v="1"/>
    <n v="872.064223328259"/>
    <n v="224.569444444444"/>
    <n v="71.666666665999998"/>
    <n v="72.699665561296698"/>
    <n v="1241"/>
  </r>
  <r>
    <x v="3"/>
    <x v="0"/>
    <x v="4"/>
    <x v="17"/>
    <n v="91059"/>
    <x v="230"/>
    <x v="1"/>
    <x v="1"/>
    <x v="2"/>
    <n v="386.81608859890099"/>
    <n v="137.61868686868701"/>
    <n v="28.500000000299998"/>
    <n v="146.06522453211201"/>
    <n v="699"/>
  </r>
  <r>
    <x v="3"/>
    <x v="0"/>
    <x v="4"/>
    <x v="17"/>
    <n v="91064"/>
    <x v="231"/>
    <x v="0"/>
    <x v="0"/>
    <x v="0"/>
    <n v="12.6444991225219"/>
    <n v="0"/>
    <n v="3.0833333336000002"/>
    <n v="149.772167543878"/>
    <n v="165.49999999999989"/>
  </r>
  <r>
    <x v="3"/>
    <x v="0"/>
    <x v="4"/>
    <x v="17"/>
    <n v="91064"/>
    <x v="231"/>
    <x v="0"/>
    <x v="1"/>
    <x v="0"/>
    <n v="54.162292174875198"/>
    <n v="3.5"/>
    <n v="17.416666667000001"/>
    <n v="94.421041158124794"/>
    <n v="169.5"/>
  </r>
  <r>
    <x v="3"/>
    <x v="0"/>
    <x v="4"/>
    <x v="17"/>
    <n v="91064"/>
    <x v="231"/>
    <x v="0"/>
    <x v="1"/>
    <x v="1"/>
    <n v="604.98356385205898"/>
    <n v="73.010101010100996"/>
    <n v="46.166666666300003"/>
    <n v="122.33966847153999"/>
    <n v="846.5"/>
  </r>
  <r>
    <x v="3"/>
    <x v="0"/>
    <x v="4"/>
    <x v="17"/>
    <n v="91064"/>
    <x v="231"/>
    <x v="0"/>
    <x v="1"/>
    <x v="2"/>
    <n v="265.74"/>
    <n v="58.5555555555556"/>
    <n v="24.916666666699999"/>
    <n v="153.787777777744"/>
    <n v="502.9999999999996"/>
  </r>
  <r>
    <x v="3"/>
    <x v="0"/>
    <x v="4"/>
    <x v="17"/>
    <n v="91064"/>
    <x v="231"/>
    <x v="1"/>
    <x v="0"/>
    <x v="0"/>
    <n v="20.5252955592657"/>
    <n v="0"/>
    <n v="5.3333333329999997"/>
    <n v="135.64137110773399"/>
    <n v="161.49999999999969"/>
  </r>
  <r>
    <x v="3"/>
    <x v="0"/>
    <x v="4"/>
    <x v="17"/>
    <n v="91064"/>
    <x v="231"/>
    <x v="1"/>
    <x v="1"/>
    <x v="0"/>
    <n v="60.8333934598677"/>
    <n v="10.5"/>
    <n v="20"/>
    <n v="68.666606540132307"/>
    <n v="160"/>
  </r>
  <r>
    <x v="3"/>
    <x v="0"/>
    <x v="4"/>
    <x v="17"/>
    <n v="91064"/>
    <x v="231"/>
    <x v="1"/>
    <x v="1"/>
    <x v="1"/>
    <n v="554.17419945146605"/>
    <n v="154.857142857143"/>
    <n v="49.7500000004"/>
    <n v="79.718657690991293"/>
    <n v="838.50000000000034"/>
  </r>
  <r>
    <x v="3"/>
    <x v="0"/>
    <x v="4"/>
    <x v="17"/>
    <n v="91064"/>
    <x v="231"/>
    <x v="1"/>
    <x v="1"/>
    <x v="2"/>
    <n v="266.89096944509799"/>
    <n v="117.222222222222"/>
    <n v="23.833333333399999"/>
    <n v="109.05347499928"/>
    <n v="517"/>
  </r>
  <r>
    <x v="3"/>
    <x v="0"/>
    <x v="4"/>
    <x v="17"/>
    <n v="91072"/>
    <x v="232"/>
    <x v="0"/>
    <x v="0"/>
    <x v="0"/>
    <n v="11.4835494562675"/>
    <n v="0.5"/>
    <n v="5.0833333329999997"/>
    <n v="126.933117210733"/>
    <n v="144.00000000000051"/>
  </r>
  <r>
    <x v="3"/>
    <x v="0"/>
    <x v="4"/>
    <x v="17"/>
    <n v="91072"/>
    <x v="232"/>
    <x v="0"/>
    <x v="1"/>
    <x v="0"/>
    <n v="56.441822127340103"/>
    <n v="2"/>
    <n v="17.166666667000001"/>
    <n v="60.891511205659903"/>
    <n v="136.5"/>
  </r>
  <r>
    <x v="3"/>
    <x v="0"/>
    <x v="4"/>
    <x v="17"/>
    <n v="91072"/>
    <x v="232"/>
    <x v="0"/>
    <x v="1"/>
    <x v="1"/>
    <n v="571.64564757534401"/>
    <n v="50.662878787878803"/>
    <n v="63.166666666600001"/>
    <n v="106.024806970177"/>
    <n v="791.49999999999977"/>
  </r>
  <r>
    <x v="3"/>
    <x v="0"/>
    <x v="4"/>
    <x v="17"/>
    <n v="91072"/>
    <x v="232"/>
    <x v="0"/>
    <x v="1"/>
    <x v="2"/>
    <n v="269.63407588522699"/>
    <n v="49.625"/>
    <n v="40.666666667000001"/>
    <n v="203.07425744777299"/>
    <n v="562.99999999999989"/>
  </r>
  <r>
    <x v="3"/>
    <x v="0"/>
    <x v="4"/>
    <x v="17"/>
    <n v="91072"/>
    <x v="232"/>
    <x v="1"/>
    <x v="0"/>
    <x v="0"/>
    <n v="14.7621704270293"/>
    <n v="0"/>
    <n v="2.5833333338000002"/>
    <n v="130.65449623917101"/>
    <n v="148.00000000000031"/>
  </r>
  <r>
    <x v="3"/>
    <x v="0"/>
    <x v="4"/>
    <x v="17"/>
    <n v="91072"/>
    <x v="232"/>
    <x v="1"/>
    <x v="1"/>
    <x v="0"/>
    <n v="46.422461848055796"/>
    <n v="5.5"/>
    <n v="23"/>
    <n v="47.577538151944204"/>
    <n v="122.5"/>
  </r>
  <r>
    <x v="3"/>
    <x v="0"/>
    <x v="4"/>
    <x v="17"/>
    <n v="91072"/>
    <x v="232"/>
    <x v="1"/>
    <x v="1"/>
    <x v="1"/>
    <n v="553.45783516907704"/>
    <n v="108.58253968254"/>
    <n v="73.083333334000002"/>
    <n v="82.376291814382597"/>
    <n v="817.49999999999966"/>
  </r>
  <r>
    <x v="3"/>
    <x v="0"/>
    <x v="4"/>
    <x v="17"/>
    <n v="91072"/>
    <x v="232"/>
    <x v="1"/>
    <x v="1"/>
    <x v="2"/>
    <n v="237.73398180676901"/>
    <n v="110.870833333333"/>
    <n v="28.75"/>
    <n v="150.145184859898"/>
    <n v="527.5"/>
  </r>
  <r>
    <x v="3"/>
    <x v="0"/>
    <x v="4"/>
    <x v="17"/>
    <n v="91103"/>
    <x v="233"/>
    <x v="0"/>
    <x v="0"/>
    <x v="0"/>
    <n v="9.4091036771664402"/>
    <n v="0"/>
    <n v="1.5"/>
    <n v="93.590896322833601"/>
    <n v="104.50000000000004"/>
  </r>
  <r>
    <x v="3"/>
    <x v="0"/>
    <x v="4"/>
    <x v="17"/>
    <n v="91103"/>
    <x v="233"/>
    <x v="0"/>
    <x v="1"/>
    <x v="0"/>
    <n v="35.3138388819632"/>
    <n v="0.5"/>
    <n v="11.25"/>
    <n v="45.9361611180368"/>
    <n v="93"/>
  </r>
  <r>
    <x v="3"/>
    <x v="0"/>
    <x v="4"/>
    <x v="17"/>
    <n v="91103"/>
    <x v="233"/>
    <x v="0"/>
    <x v="1"/>
    <x v="1"/>
    <n v="357.70533974121201"/>
    <n v="30"/>
    <n v="35.583333333299997"/>
    <n v="60.711326925487498"/>
    <n v="483.99999999999949"/>
  </r>
  <r>
    <x v="3"/>
    <x v="0"/>
    <x v="4"/>
    <x v="17"/>
    <n v="91103"/>
    <x v="233"/>
    <x v="0"/>
    <x v="1"/>
    <x v="2"/>
    <n v="149.625"/>
    <n v="33.4"/>
    <n v="25.166666666699999"/>
    <n v="127.8083333333"/>
    <n v="336"/>
  </r>
  <r>
    <x v="3"/>
    <x v="0"/>
    <x v="4"/>
    <x v="17"/>
    <n v="91103"/>
    <x v="233"/>
    <x v="1"/>
    <x v="0"/>
    <x v="0"/>
    <n v="16.735224710940798"/>
    <n v="0"/>
    <n v="4"/>
    <n v="86.764775289059102"/>
    <n v="107.4999999999999"/>
  </r>
  <r>
    <x v="3"/>
    <x v="0"/>
    <x v="4"/>
    <x v="17"/>
    <n v="91103"/>
    <x v="233"/>
    <x v="1"/>
    <x v="1"/>
    <x v="0"/>
    <n v="43.497582070385903"/>
    <n v="3"/>
    <n v="14.583333333000001"/>
    <n v="39.419084596614098"/>
    <n v="100.5"/>
  </r>
  <r>
    <x v="3"/>
    <x v="0"/>
    <x v="4"/>
    <x v="17"/>
    <n v="91103"/>
    <x v="233"/>
    <x v="1"/>
    <x v="1"/>
    <x v="1"/>
    <n v="341.76874031107502"/>
    <n v="80.25"/>
    <n v="32.7499999996"/>
    <n v="51.231259689325398"/>
    <n v="506.0000000000004"/>
  </r>
  <r>
    <x v="3"/>
    <x v="0"/>
    <x v="4"/>
    <x v="17"/>
    <n v="91103"/>
    <x v="233"/>
    <x v="1"/>
    <x v="1"/>
    <x v="2"/>
    <n v="162.41280219780199"/>
    <n v="62.085714285714303"/>
    <n v="27.083333332999999"/>
    <n v="82.918150183483505"/>
    <n v="334.49999999999983"/>
  </r>
  <r>
    <x v="3"/>
    <x v="0"/>
    <x v="4"/>
    <x v="17"/>
    <n v="91114"/>
    <x v="234"/>
    <x v="0"/>
    <x v="0"/>
    <x v="0"/>
    <n v="32.177494297536903"/>
    <n v="0.5"/>
    <n v="9.75"/>
    <n v="342.07250570246299"/>
    <n v="384.49999999999989"/>
  </r>
  <r>
    <x v="3"/>
    <x v="0"/>
    <x v="4"/>
    <x v="17"/>
    <n v="91114"/>
    <x v="234"/>
    <x v="0"/>
    <x v="1"/>
    <x v="0"/>
    <n v="157.574606236638"/>
    <n v="5"/>
    <n v="58.833333332999999"/>
    <n v="174.09206043036201"/>
    <n v="395.5"/>
  </r>
  <r>
    <x v="3"/>
    <x v="0"/>
    <x v="4"/>
    <x v="17"/>
    <n v="91114"/>
    <x v="234"/>
    <x v="0"/>
    <x v="1"/>
    <x v="1"/>
    <n v="1278.7752915185299"/>
    <n v="160.96"/>
    <n v="169.25"/>
    <n v="289.01470848147397"/>
    <n v="1898.0000000000039"/>
  </r>
  <r>
    <x v="3"/>
    <x v="0"/>
    <x v="4"/>
    <x v="17"/>
    <n v="91114"/>
    <x v="234"/>
    <x v="0"/>
    <x v="1"/>
    <x v="2"/>
    <n v="620.91983452046895"/>
    <n v="130.03571428571399"/>
    <n v="91.583333332999999"/>
    <n v="461.96111786081701"/>
    <n v="1304.4999999999998"/>
  </r>
  <r>
    <x v="3"/>
    <x v="0"/>
    <x v="4"/>
    <x v="17"/>
    <n v="91114"/>
    <x v="234"/>
    <x v="1"/>
    <x v="0"/>
    <x v="0"/>
    <n v="51.576757764321997"/>
    <n v="1.5"/>
    <n v="18.25"/>
    <n v="309.173242235678"/>
    <n v="380.5"/>
  </r>
  <r>
    <x v="3"/>
    <x v="0"/>
    <x v="4"/>
    <x v="17"/>
    <n v="91114"/>
    <x v="234"/>
    <x v="1"/>
    <x v="1"/>
    <x v="0"/>
    <n v="182.78959774684299"/>
    <n v="11"/>
    <n v="67.083333332999999"/>
    <n v="164.627068920157"/>
    <n v="425.49999999999994"/>
  </r>
  <r>
    <x v="3"/>
    <x v="0"/>
    <x v="4"/>
    <x v="17"/>
    <n v="91114"/>
    <x v="234"/>
    <x v="1"/>
    <x v="1"/>
    <x v="1"/>
    <n v="1302.4079377824401"/>
    <n v="230.93325212393799"/>
    <n v="180.5"/>
    <n v="212.65881009362701"/>
    <n v="1926.500000000005"/>
  </r>
  <r>
    <x v="3"/>
    <x v="0"/>
    <x v="4"/>
    <x v="17"/>
    <n v="91114"/>
    <x v="234"/>
    <x v="1"/>
    <x v="1"/>
    <x v="2"/>
    <n v="657.39205980561599"/>
    <n v="200.61618338558"/>
    <n v="87.416666665999998"/>
    <n v="367.57509014280402"/>
    <n v="1313.0000000000002"/>
  </r>
  <r>
    <x v="3"/>
    <x v="0"/>
    <x v="4"/>
    <x v="17"/>
    <n v="91120"/>
    <x v="235"/>
    <x v="0"/>
    <x v="0"/>
    <x v="0"/>
    <n v="16.093213477309199"/>
    <n v="0"/>
    <n v="3.2500000004"/>
    <n v="145.65678652229099"/>
    <n v="165.0000000000002"/>
  </r>
  <r>
    <x v="3"/>
    <x v="0"/>
    <x v="4"/>
    <x v="17"/>
    <n v="91120"/>
    <x v="235"/>
    <x v="0"/>
    <x v="1"/>
    <x v="0"/>
    <n v="62.005702895314897"/>
    <n v="4"/>
    <n v="25.333333332999999"/>
    <n v="96.660963771685104"/>
    <n v="188"/>
  </r>
  <r>
    <x v="3"/>
    <x v="0"/>
    <x v="4"/>
    <x v="17"/>
    <n v="91120"/>
    <x v="235"/>
    <x v="0"/>
    <x v="1"/>
    <x v="1"/>
    <n v="651.95346796066701"/>
    <n v="86.425757575757601"/>
    <n v="53.916666666300003"/>
    <n v="118.204107797275"/>
    <n v="910.49999999999966"/>
  </r>
  <r>
    <x v="3"/>
    <x v="0"/>
    <x v="4"/>
    <x v="17"/>
    <n v="91120"/>
    <x v="235"/>
    <x v="0"/>
    <x v="1"/>
    <x v="2"/>
    <n v="296.57483420482703"/>
    <n v="57.785714285714299"/>
    <n v="30.833333332700001"/>
    <n v="236.30611817675901"/>
    <n v="621.50000000000034"/>
  </r>
  <r>
    <x v="3"/>
    <x v="0"/>
    <x v="4"/>
    <x v="17"/>
    <n v="91120"/>
    <x v="235"/>
    <x v="1"/>
    <x v="0"/>
    <x v="0"/>
    <n v="22.968639463464001"/>
    <n v="0"/>
    <n v="9.0833333334000006"/>
    <n v="137.44802720313601"/>
    <n v="169.5"/>
  </r>
  <r>
    <x v="3"/>
    <x v="0"/>
    <x v="4"/>
    <x v="17"/>
    <n v="91120"/>
    <x v="235"/>
    <x v="1"/>
    <x v="1"/>
    <x v="0"/>
    <n v="85.152881273132806"/>
    <n v="8"/>
    <n v="25.916666667000001"/>
    <n v="52.4304520598672"/>
    <n v="171.5"/>
  </r>
  <r>
    <x v="3"/>
    <x v="0"/>
    <x v="4"/>
    <x v="17"/>
    <n v="91120"/>
    <x v="235"/>
    <x v="1"/>
    <x v="1"/>
    <x v="1"/>
    <n v="617.14679413501199"/>
    <n v="168.851515151515"/>
    <n v="52.750000000699998"/>
    <n v="89.251690712773097"/>
    <n v="928.00000000000011"/>
  </r>
  <r>
    <x v="3"/>
    <x v="0"/>
    <x v="4"/>
    <x v="17"/>
    <n v="91120"/>
    <x v="235"/>
    <x v="1"/>
    <x v="1"/>
    <x v="2"/>
    <n v="315.85990291476298"/>
    <n v="139.41008771929799"/>
    <n v="45.666666667000001"/>
    <n v="171.06334269893799"/>
    <n v="671.99999999999886"/>
  </r>
  <r>
    <x v="3"/>
    <x v="0"/>
    <x v="4"/>
    <x v="17"/>
    <n v="91141"/>
    <x v="236"/>
    <x v="0"/>
    <x v="0"/>
    <x v="0"/>
    <n v="19.086405055873399"/>
    <n v="0"/>
    <n v="3.25"/>
    <n v="246.163594944127"/>
    <n v="268.5000000000004"/>
  </r>
  <r>
    <x v="3"/>
    <x v="0"/>
    <x v="4"/>
    <x v="17"/>
    <n v="91141"/>
    <x v="236"/>
    <x v="0"/>
    <x v="1"/>
    <x v="0"/>
    <n v="93.136536278919905"/>
    <n v="8"/>
    <n v="30.5"/>
    <n v="137.86346372108"/>
    <n v="269.49999999999989"/>
  </r>
  <r>
    <x v="3"/>
    <x v="0"/>
    <x v="4"/>
    <x v="17"/>
    <n v="91141"/>
    <x v="236"/>
    <x v="0"/>
    <x v="1"/>
    <x v="1"/>
    <n v="1040.6929305096501"/>
    <n v="120.068986568987"/>
    <n v="117.583333333"/>
    <n v="152.65474958836501"/>
    <n v="1431.000000000002"/>
  </r>
  <r>
    <x v="3"/>
    <x v="0"/>
    <x v="4"/>
    <x v="17"/>
    <n v="91141"/>
    <x v="236"/>
    <x v="0"/>
    <x v="1"/>
    <x v="2"/>
    <n v="532.09788894564599"/>
    <n v="83.664285714285697"/>
    <n v="50.166666667000001"/>
    <n v="297.07115867306902"/>
    <n v="963.00000000000068"/>
  </r>
  <r>
    <x v="3"/>
    <x v="0"/>
    <x v="4"/>
    <x v="17"/>
    <n v="91141"/>
    <x v="236"/>
    <x v="1"/>
    <x v="0"/>
    <x v="0"/>
    <n v="28.908438640166899"/>
    <n v="0.5"/>
    <n v="9.9166666659999994"/>
    <n v="245.67489469383301"/>
    <n v="284.99999999999994"/>
  </r>
  <r>
    <x v="3"/>
    <x v="0"/>
    <x v="4"/>
    <x v="17"/>
    <n v="91141"/>
    <x v="236"/>
    <x v="1"/>
    <x v="1"/>
    <x v="0"/>
    <n v="98.907615095836903"/>
    <n v="12.5"/>
    <n v="47.583333332999999"/>
    <n v="129.50905157116301"/>
    <n v="288.49999999999989"/>
  </r>
  <r>
    <x v="3"/>
    <x v="0"/>
    <x v="4"/>
    <x v="17"/>
    <n v="91141"/>
    <x v="236"/>
    <x v="1"/>
    <x v="1"/>
    <x v="1"/>
    <n v="974.44658921792802"/>
    <n v="225.99533236489799"/>
    <n v="115.833333333"/>
    <n v="106.224745084174"/>
    <n v="1422.5"/>
  </r>
  <r>
    <x v="3"/>
    <x v="0"/>
    <x v="4"/>
    <x v="17"/>
    <n v="91141"/>
    <x v="236"/>
    <x v="1"/>
    <x v="1"/>
    <x v="2"/>
    <n v="543.52139892637194"/>
    <n v="192.845350877193"/>
    <n v="54.833333332999999"/>
    <n v="209.29991686343499"/>
    <n v="1000.5"/>
  </r>
  <r>
    <x v="3"/>
    <x v="0"/>
    <x v="4"/>
    <x v="17"/>
    <n v="91142"/>
    <x v="237"/>
    <x v="0"/>
    <x v="0"/>
    <x v="0"/>
    <n v="14.804400957910699"/>
    <n v="1"/>
    <n v="9.4999999997"/>
    <n v="116.69559904238901"/>
    <n v="141.99999999999972"/>
  </r>
  <r>
    <x v="3"/>
    <x v="0"/>
    <x v="4"/>
    <x v="17"/>
    <n v="91142"/>
    <x v="237"/>
    <x v="0"/>
    <x v="1"/>
    <x v="0"/>
    <n v="42.0788592370684"/>
    <n v="2"/>
    <n v="27"/>
    <n v="57.4211407629316"/>
    <n v="128.5"/>
  </r>
  <r>
    <x v="3"/>
    <x v="0"/>
    <x v="4"/>
    <x v="17"/>
    <n v="91142"/>
    <x v="237"/>
    <x v="0"/>
    <x v="1"/>
    <x v="1"/>
    <n v="443.30952942870402"/>
    <n v="53.5"/>
    <n v="98.333333332999999"/>
    <n v="161.85713723829599"/>
    <n v="757.00000000000011"/>
  </r>
  <r>
    <x v="3"/>
    <x v="0"/>
    <x v="4"/>
    <x v="17"/>
    <n v="91142"/>
    <x v="237"/>
    <x v="0"/>
    <x v="1"/>
    <x v="2"/>
    <n v="266.91666666666703"/>
    <n v="40"/>
    <n v="73.75"/>
    <n v="354.83333333333297"/>
    <n v="735.5"/>
  </r>
  <r>
    <x v="3"/>
    <x v="0"/>
    <x v="4"/>
    <x v="17"/>
    <n v="91142"/>
    <x v="237"/>
    <x v="1"/>
    <x v="0"/>
    <x v="0"/>
    <n v="21.4677909777694"/>
    <n v="0"/>
    <n v="7.75"/>
    <n v="116.782209022231"/>
    <n v="146.0000000000004"/>
  </r>
  <r>
    <x v="3"/>
    <x v="0"/>
    <x v="4"/>
    <x v="17"/>
    <n v="91142"/>
    <x v="237"/>
    <x v="1"/>
    <x v="1"/>
    <x v="0"/>
    <n v="47.240379189881203"/>
    <n v="4"/>
    <n v="30.333333332999999"/>
    <n v="62.926287477118798"/>
    <n v="144.5"/>
  </r>
  <r>
    <x v="3"/>
    <x v="0"/>
    <x v="4"/>
    <x v="17"/>
    <n v="91142"/>
    <x v="237"/>
    <x v="1"/>
    <x v="1"/>
    <x v="1"/>
    <n v="461.54249196580997"/>
    <n v="103.916666666667"/>
    <n v="126.916666667"/>
    <n v="188.62417470052301"/>
    <n v="880.99999999999989"/>
  </r>
  <r>
    <x v="3"/>
    <x v="0"/>
    <x v="4"/>
    <x v="17"/>
    <n v="91142"/>
    <x v="237"/>
    <x v="1"/>
    <x v="1"/>
    <x v="2"/>
    <n v="318.25981113228801"/>
    <n v="76.900000000000006"/>
    <n v="87"/>
    <n v="352.34018886771202"/>
    <n v="834.5"/>
  </r>
  <r>
    <x v="3"/>
    <x v="0"/>
    <x v="4"/>
    <x v="17"/>
    <n v="91143"/>
    <x v="238"/>
    <x v="0"/>
    <x v="0"/>
    <x v="0"/>
    <n v="6.1576674786132202"/>
    <n v="1"/>
    <n v="2"/>
    <n v="56.842332521386801"/>
    <n v="66.000000000000028"/>
  </r>
  <r>
    <x v="3"/>
    <x v="0"/>
    <x v="4"/>
    <x v="17"/>
    <n v="91143"/>
    <x v="238"/>
    <x v="0"/>
    <x v="1"/>
    <x v="0"/>
    <n v="24.071054143656799"/>
    <n v="3.5"/>
    <n v="10.416666666999999"/>
    <n v="26.0122791893432"/>
    <n v="64"/>
  </r>
  <r>
    <x v="3"/>
    <x v="0"/>
    <x v="4"/>
    <x v="17"/>
    <n v="91143"/>
    <x v="238"/>
    <x v="0"/>
    <x v="1"/>
    <x v="1"/>
    <n v="178.34195150044101"/>
    <n v="38.5"/>
    <n v="19.166666666699999"/>
    <n v="56.491381832858998"/>
    <n v="292.5"/>
  </r>
  <r>
    <x v="3"/>
    <x v="0"/>
    <x v="4"/>
    <x v="17"/>
    <n v="91143"/>
    <x v="238"/>
    <x v="0"/>
    <x v="1"/>
    <x v="2"/>
    <n v="127.9375"/>
    <n v="36.5"/>
    <n v="15.916666666599999"/>
    <n v="146.14583333339999"/>
    <n v="326.5"/>
  </r>
  <r>
    <x v="3"/>
    <x v="0"/>
    <x v="4"/>
    <x v="17"/>
    <n v="91143"/>
    <x v="238"/>
    <x v="1"/>
    <x v="0"/>
    <x v="0"/>
    <n v="10.970722847047799"/>
    <n v="1"/>
    <n v="1.0833333332999999"/>
    <n v="54.9459438196522"/>
    <n v="68"/>
  </r>
  <r>
    <x v="3"/>
    <x v="0"/>
    <x v="4"/>
    <x v="17"/>
    <n v="91143"/>
    <x v="238"/>
    <x v="1"/>
    <x v="1"/>
    <x v="0"/>
    <n v="46.634429981476501"/>
    <n v="3"/>
    <n v="20.916666667000001"/>
    <n v="5.9489033515235397"/>
    <n v="76.500000000000043"/>
  </r>
  <r>
    <x v="3"/>
    <x v="0"/>
    <x v="4"/>
    <x v="17"/>
    <n v="91143"/>
    <x v="238"/>
    <x v="1"/>
    <x v="1"/>
    <x v="1"/>
    <n v="168.00829151815799"/>
    <n v="62.196428571428598"/>
    <n v="47.083333332999999"/>
    <n v="38.711946577413798"/>
    <n v="316.0000000000004"/>
  </r>
  <r>
    <x v="3"/>
    <x v="0"/>
    <x v="4"/>
    <x v="17"/>
    <n v="91143"/>
    <x v="238"/>
    <x v="1"/>
    <x v="1"/>
    <x v="2"/>
    <n v="150.405220807327"/>
    <n v="77.4583333333333"/>
    <n v="23.500000000099998"/>
    <n v="127.13644585924"/>
    <n v="378.50000000000028"/>
  </r>
  <r>
    <x v="3"/>
    <x v="0"/>
    <x v="4"/>
    <x v="18"/>
    <n v="92003"/>
    <x v="239"/>
    <x v="0"/>
    <x v="0"/>
    <x v="0"/>
    <n v="61.705463682269702"/>
    <n v="0.5"/>
    <n v="19.5"/>
    <n v="729.29453631773004"/>
    <n v="810.99999999999977"/>
  </r>
  <r>
    <x v="3"/>
    <x v="0"/>
    <x v="4"/>
    <x v="18"/>
    <n v="92003"/>
    <x v="239"/>
    <x v="0"/>
    <x v="1"/>
    <x v="0"/>
    <n v="299.32344983599597"/>
    <n v="17"/>
    <n v="129.33333332999999"/>
    <n v="450.84321683400401"/>
    <n v="896.5"/>
  </r>
  <r>
    <x v="3"/>
    <x v="0"/>
    <x v="4"/>
    <x v="18"/>
    <n v="92003"/>
    <x v="239"/>
    <x v="0"/>
    <x v="1"/>
    <x v="1"/>
    <n v="3172.5147570672798"/>
    <n v="266.25181422351199"/>
    <n v="391.00000000099999"/>
    <n v="716.73342870821102"/>
    <n v="4546.5000000000036"/>
  </r>
  <r>
    <x v="3"/>
    <x v="0"/>
    <x v="4"/>
    <x v="18"/>
    <n v="92003"/>
    <x v="239"/>
    <x v="0"/>
    <x v="1"/>
    <x v="2"/>
    <n v="1358.2949257011001"/>
    <n v="181.632413882414"/>
    <n v="202.58333333300001"/>
    <n v="1054.98932708349"/>
    <n v="2797.5000000000045"/>
  </r>
  <r>
    <x v="3"/>
    <x v="0"/>
    <x v="4"/>
    <x v="18"/>
    <n v="92003"/>
    <x v="239"/>
    <x v="1"/>
    <x v="0"/>
    <x v="0"/>
    <n v="87.675376697722498"/>
    <n v="1"/>
    <n v="29.416666667000001"/>
    <n v="721.90795663527797"/>
    <n v="840.00000000000045"/>
  </r>
  <r>
    <x v="3"/>
    <x v="0"/>
    <x v="4"/>
    <x v="18"/>
    <n v="92003"/>
    <x v="239"/>
    <x v="1"/>
    <x v="1"/>
    <x v="0"/>
    <n v="302.544116370773"/>
    <n v="19"/>
    <n v="153.41666667000001"/>
    <n v="317.03921695922702"/>
    <n v="792"/>
  </r>
  <r>
    <x v="3"/>
    <x v="0"/>
    <x v="4"/>
    <x v="18"/>
    <n v="92003"/>
    <x v="239"/>
    <x v="1"/>
    <x v="1"/>
    <x v="1"/>
    <n v="3139.2104116732598"/>
    <n v="429.63461538461502"/>
    <n v="417.16666667099997"/>
    <n v="497.98830627112"/>
    <n v="4483.9999999999955"/>
  </r>
  <r>
    <x v="3"/>
    <x v="0"/>
    <x v="4"/>
    <x v="18"/>
    <n v="92003"/>
    <x v="239"/>
    <x v="1"/>
    <x v="1"/>
    <x v="2"/>
    <n v="1380.99059481107"/>
    <n v="346.666879319511"/>
    <n v="189.666666666"/>
    <n v="782.17585920342003"/>
    <n v="2699.5000000000009"/>
  </r>
  <r>
    <x v="3"/>
    <x v="0"/>
    <x v="4"/>
    <x v="18"/>
    <n v="92006"/>
    <x v="240"/>
    <x v="0"/>
    <x v="0"/>
    <x v="0"/>
    <n v="10.0333831065695"/>
    <n v="0"/>
    <n v="2.5833333333000001"/>
    <n v="204.88328356013099"/>
    <n v="217.50000000000048"/>
  </r>
  <r>
    <x v="3"/>
    <x v="0"/>
    <x v="4"/>
    <x v="18"/>
    <n v="92006"/>
    <x v="240"/>
    <x v="0"/>
    <x v="1"/>
    <x v="0"/>
    <n v="66.109151364877505"/>
    <n v="8"/>
    <n v="16.916666667000001"/>
    <n v="101.974181968122"/>
    <n v="192.99999999999949"/>
  </r>
  <r>
    <x v="3"/>
    <x v="0"/>
    <x v="4"/>
    <x v="18"/>
    <n v="92006"/>
    <x v="240"/>
    <x v="0"/>
    <x v="1"/>
    <x v="1"/>
    <n v="915.17970141498904"/>
    <n v="104.771255060729"/>
    <n v="59.583333332999999"/>
    <n v="104.46571019128299"/>
    <n v="1184.0000000000009"/>
  </r>
  <r>
    <x v="3"/>
    <x v="0"/>
    <x v="4"/>
    <x v="18"/>
    <n v="92006"/>
    <x v="240"/>
    <x v="0"/>
    <x v="1"/>
    <x v="2"/>
    <n v="383.81343750000002"/>
    <n v="62.174999999999997"/>
    <n v="34.166666666300003"/>
    <n v="181.34489583370001"/>
    <n v="661.5"/>
  </r>
  <r>
    <x v="3"/>
    <x v="0"/>
    <x v="4"/>
    <x v="18"/>
    <n v="92006"/>
    <x v="240"/>
    <x v="1"/>
    <x v="0"/>
    <x v="0"/>
    <n v="15.6836826412801"/>
    <n v="0.5"/>
    <n v="3.1666666670999999"/>
    <n v="199.64965069162"/>
    <n v="219.00000000000011"/>
  </r>
  <r>
    <x v="3"/>
    <x v="0"/>
    <x v="4"/>
    <x v="18"/>
    <n v="92006"/>
    <x v="240"/>
    <x v="1"/>
    <x v="1"/>
    <x v="0"/>
    <n v="95.535792512229193"/>
    <n v="10"/>
    <n v="25"/>
    <n v="109.46420748777101"/>
    <n v="240.0000000000002"/>
  </r>
  <r>
    <x v="3"/>
    <x v="0"/>
    <x v="4"/>
    <x v="18"/>
    <n v="92006"/>
    <x v="240"/>
    <x v="1"/>
    <x v="1"/>
    <x v="1"/>
    <n v="807.27397017094302"/>
    <n v="231.82264957264999"/>
    <n v="52.999999999700002"/>
    <n v="100.403380256708"/>
    <n v="1192.5000000000011"/>
  </r>
  <r>
    <x v="3"/>
    <x v="0"/>
    <x v="4"/>
    <x v="18"/>
    <n v="92006"/>
    <x v="240"/>
    <x v="1"/>
    <x v="1"/>
    <x v="2"/>
    <n v="352.006354707409"/>
    <n v="168.38942307692301"/>
    <n v="30.583333332999999"/>
    <n v="145.520888882668"/>
    <n v="696.50000000000011"/>
  </r>
  <r>
    <x v="3"/>
    <x v="0"/>
    <x v="4"/>
    <x v="18"/>
    <n v="92035"/>
    <x v="241"/>
    <x v="0"/>
    <x v="0"/>
    <x v="0"/>
    <n v="24.570006407605302"/>
    <n v="0"/>
    <n v="4.75"/>
    <n v="481.17999359239502"/>
    <n v="510.50000000000034"/>
  </r>
  <r>
    <x v="3"/>
    <x v="0"/>
    <x v="4"/>
    <x v="18"/>
    <n v="92035"/>
    <x v="241"/>
    <x v="0"/>
    <x v="1"/>
    <x v="0"/>
    <n v="150.35433109926601"/>
    <n v="9.5"/>
    <n v="47.583333332999999"/>
    <n v="235.56233556773401"/>
    <n v="443"/>
  </r>
  <r>
    <x v="3"/>
    <x v="0"/>
    <x v="4"/>
    <x v="18"/>
    <n v="92035"/>
    <x v="241"/>
    <x v="0"/>
    <x v="1"/>
    <x v="1"/>
    <n v="2035.48842987738"/>
    <n v="263.602588383838"/>
    <n v="130.333333334"/>
    <n v="262.57564840478398"/>
    <n v="2692.0000000000018"/>
  </r>
  <r>
    <x v="3"/>
    <x v="0"/>
    <x v="4"/>
    <x v="18"/>
    <n v="92035"/>
    <x v="241"/>
    <x v="0"/>
    <x v="1"/>
    <x v="2"/>
    <n v="927.10942717772002"/>
    <n v="153.30779220779201"/>
    <n v="71"/>
    <n v="492.08278061448698"/>
    <n v="1643.4999999999991"/>
  </r>
  <r>
    <x v="3"/>
    <x v="0"/>
    <x v="4"/>
    <x v="18"/>
    <n v="92035"/>
    <x v="241"/>
    <x v="1"/>
    <x v="0"/>
    <x v="0"/>
    <n v="36.815442738129597"/>
    <n v="1.5"/>
    <n v="12.166666665999999"/>
    <n v="475.51789059587003"/>
    <n v="525.99999999999955"/>
  </r>
  <r>
    <x v="3"/>
    <x v="0"/>
    <x v="4"/>
    <x v="18"/>
    <n v="92035"/>
    <x v="241"/>
    <x v="1"/>
    <x v="1"/>
    <x v="0"/>
    <n v="165.54221706189699"/>
    <n v="24.5"/>
    <n v="52.666666667000001"/>
    <n v="233.29111627110299"/>
    <n v="476"/>
  </r>
  <r>
    <x v="3"/>
    <x v="0"/>
    <x v="4"/>
    <x v="18"/>
    <n v="92035"/>
    <x v="241"/>
    <x v="1"/>
    <x v="1"/>
    <x v="1"/>
    <n v="1870.8140554423701"/>
    <n v="421.19441489361702"/>
    <n v="130"/>
    <n v="213.49152966401601"/>
    <n v="2635.5000000000032"/>
  </r>
  <r>
    <x v="3"/>
    <x v="0"/>
    <x v="4"/>
    <x v="18"/>
    <n v="92035"/>
    <x v="241"/>
    <x v="1"/>
    <x v="1"/>
    <x v="2"/>
    <n v="882.18630433299199"/>
    <n v="303.531084656085"/>
    <n v="74.999999998999996"/>
    <n v="361.78261101192402"/>
    <n v="1622.5000000000009"/>
  </r>
  <r>
    <x v="3"/>
    <x v="0"/>
    <x v="4"/>
    <x v="18"/>
    <n v="92045"/>
    <x v="242"/>
    <x v="0"/>
    <x v="0"/>
    <x v="0"/>
    <n v="14.0320839045658"/>
    <n v="0"/>
    <n v="1.25"/>
    <n v="242.71791609543399"/>
    <n v="257.99999999999977"/>
  </r>
  <r>
    <x v="3"/>
    <x v="0"/>
    <x v="4"/>
    <x v="18"/>
    <n v="92045"/>
    <x v="242"/>
    <x v="0"/>
    <x v="1"/>
    <x v="0"/>
    <n v="77.772104290888905"/>
    <n v="4"/>
    <n v="27"/>
    <n v="125.727895709111"/>
    <n v="234.49999999999989"/>
  </r>
  <r>
    <x v="3"/>
    <x v="0"/>
    <x v="4"/>
    <x v="18"/>
    <n v="92045"/>
    <x v="242"/>
    <x v="0"/>
    <x v="1"/>
    <x v="1"/>
    <n v="1014.93346627934"/>
    <n v="112.003968253968"/>
    <n v="74.083333333699997"/>
    <n v="159.97923213299501"/>
    <n v="1361.0000000000032"/>
  </r>
  <r>
    <x v="3"/>
    <x v="0"/>
    <x v="4"/>
    <x v="18"/>
    <n v="92045"/>
    <x v="242"/>
    <x v="0"/>
    <x v="1"/>
    <x v="2"/>
    <n v="442.083448396949"/>
    <n v="59.748251748251803"/>
    <n v="42.333333332999999"/>
    <n v="259.83496652180003"/>
    <n v="804.0000000000008"/>
  </r>
  <r>
    <x v="3"/>
    <x v="0"/>
    <x v="4"/>
    <x v="18"/>
    <n v="92045"/>
    <x v="242"/>
    <x v="1"/>
    <x v="0"/>
    <x v="0"/>
    <n v="18.536291917782499"/>
    <n v="0.5"/>
    <n v="2.0833333330000001"/>
    <n v="243.88037474921799"/>
    <n v="265.00000000000045"/>
  </r>
  <r>
    <x v="3"/>
    <x v="0"/>
    <x v="4"/>
    <x v="18"/>
    <n v="92045"/>
    <x v="242"/>
    <x v="1"/>
    <x v="1"/>
    <x v="0"/>
    <n v="80.266763032811795"/>
    <n v="11.25"/>
    <n v="38.75"/>
    <n v="109.23323696718801"/>
    <n v="239.4999999999998"/>
  </r>
  <r>
    <x v="3"/>
    <x v="0"/>
    <x v="4"/>
    <x v="18"/>
    <n v="92045"/>
    <x v="242"/>
    <x v="1"/>
    <x v="1"/>
    <x v="1"/>
    <n v="908.01864679642199"/>
    <n v="189.33577235772401"/>
    <n v="70.583333334000002"/>
    <n v="110.062247511854"/>
    <n v="1277.9999999999998"/>
  </r>
  <r>
    <x v="3"/>
    <x v="0"/>
    <x v="4"/>
    <x v="18"/>
    <n v="92045"/>
    <x v="242"/>
    <x v="1"/>
    <x v="1"/>
    <x v="2"/>
    <n v="453.42740966512002"/>
    <n v="125.238162878788"/>
    <n v="41.166666665999998"/>
    <n v="182.16776079009199"/>
    <n v="802"/>
  </r>
  <r>
    <x v="3"/>
    <x v="0"/>
    <x v="4"/>
    <x v="18"/>
    <n v="92048"/>
    <x v="243"/>
    <x v="0"/>
    <x v="0"/>
    <x v="0"/>
    <n v="20.060801318959498"/>
    <n v="1"/>
    <n v="6.9166666670000003"/>
    <n v="310.02253201404102"/>
    <n v="338.00000000000051"/>
  </r>
  <r>
    <x v="3"/>
    <x v="0"/>
    <x v="4"/>
    <x v="18"/>
    <n v="92048"/>
    <x v="243"/>
    <x v="0"/>
    <x v="1"/>
    <x v="0"/>
    <n v="118.29745794470701"/>
    <n v="11.8333333333333"/>
    <n v="39.25"/>
    <n v="167.61920872196001"/>
    <n v="337.00000000000034"/>
  </r>
  <r>
    <x v="3"/>
    <x v="0"/>
    <x v="4"/>
    <x v="18"/>
    <n v="92048"/>
    <x v="243"/>
    <x v="0"/>
    <x v="1"/>
    <x v="1"/>
    <n v="1208.1617246731901"/>
    <n v="157.32246376811599"/>
    <n v="135.00000000099999"/>
    <n v="241.01581155769099"/>
    <n v="1741.499999999997"/>
  </r>
  <r>
    <x v="3"/>
    <x v="0"/>
    <x v="4"/>
    <x v="18"/>
    <n v="92048"/>
    <x v="243"/>
    <x v="0"/>
    <x v="1"/>
    <x v="2"/>
    <n v="497.10312780473703"/>
    <n v="108.46336996337"/>
    <n v="73.75"/>
    <n v="385.68350223189299"/>
    <n v="1065"/>
  </r>
  <r>
    <x v="3"/>
    <x v="0"/>
    <x v="4"/>
    <x v="18"/>
    <n v="92048"/>
    <x v="243"/>
    <x v="1"/>
    <x v="0"/>
    <x v="0"/>
    <n v="30.094884304578098"/>
    <n v="2"/>
    <n v="10.083333333000001"/>
    <n v="314.32178236242203"/>
    <n v="356.50000000000011"/>
  </r>
  <r>
    <x v="3"/>
    <x v="0"/>
    <x v="4"/>
    <x v="18"/>
    <n v="92048"/>
    <x v="243"/>
    <x v="1"/>
    <x v="1"/>
    <x v="0"/>
    <n v="128.987265964361"/>
    <n v="19"/>
    <n v="58.75"/>
    <n v="144.762734035639"/>
    <n v="351.5"/>
  </r>
  <r>
    <x v="3"/>
    <x v="0"/>
    <x v="4"/>
    <x v="18"/>
    <n v="92048"/>
    <x v="243"/>
    <x v="1"/>
    <x v="1"/>
    <x v="1"/>
    <n v="1163.2070722625199"/>
    <n v="245.542214912281"/>
    <n v="132.5"/>
    <n v="142.25071282519801"/>
    <n v="1683.4999999999989"/>
  </r>
  <r>
    <x v="3"/>
    <x v="0"/>
    <x v="4"/>
    <x v="18"/>
    <n v="92048"/>
    <x v="243"/>
    <x v="1"/>
    <x v="1"/>
    <x v="2"/>
    <n v="531.80910427180697"/>
    <n v="187.816666666667"/>
    <n v="92"/>
    <n v="272.37422906152602"/>
    <n v="1084"/>
  </r>
  <r>
    <x v="3"/>
    <x v="0"/>
    <x v="4"/>
    <x v="18"/>
    <n v="92054"/>
    <x v="244"/>
    <x v="0"/>
    <x v="0"/>
    <x v="0"/>
    <n v="11.3802015042944"/>
    <n v="0.5"/>
    <n v="2"/>
    <n v="214.11979849570599"/>
    <n v="228.0000000000004"/>
  </r>
  <r>
    <x v="3"/>
    <x v="0"/>
    <x v="4"/>
    <x v="18"/>
    <n v="92054"/>
    <x v="244"/>
    <x v="0"/>
    <x v="1"/>
    <x v="0"/>
    <n v="40.870620563215503"/>
    <n v="7.5"/>
    <n v="23.25"/>
    <n v="113.37937943678401"/>
    <n v="184.99999999999952"/>
  </r>
  <r>
    <x v="3"/>
    <x v="0"/>
    <x v="4"/>
    <x v="18"/>
    <n v="92054"/>
    <x v="244"/>
    <x v="0"/>
    <x v="1"/>
    <x v="1"/>
    <n v="870.04839489085396"/>
    <n v="114.939935064935"/>
    <n v="66.916666667300007"/>
    <n v="146.095003376911"/>
    <n v="1198"/>
  </r>
  <r>
    <x v="3"/>
    <x v="0"/>
    <x v="4"/>
    <x v="18"/>
    <n v="92054"/>
    <x v="244"/>
    <x v="0"/>
    <x v="1"/>
    <x v="2"/>
    <n v="406.26422529952799"/>
    <n v="73.6875"/>
    <n v="50.083333334000002"/>
    <n v="232.964941366472"/>
    <n v="763"/>
  </r>
  <r>
    <x v="3"/>
    <x v="0"/>
    <x v="4"/>
    <x v="18"/>
    <n v="92054"/>
    <x v="244"/>
    <x v="1"/>
    <x v="0"/>
    <x v="0"/>
    <n v="24.400956200426901"/>
    <n v="0.5"/>
    <n v="2.3333333330000001"/>
    <n v="240.76571046657301"/>
    <n v="267.99999999999989"/>
  </r>
  <r>
    <x v="3"/>
    <x v="0"/>
    <x v="4"/>
    <x v="18"/>
    <n v="92054"/>
    <x v="244"/>
    <x v="1"/>
    <x v="1"/>
    <x v="0"/>
    <n v="81.352987537570002"/>
    <n v="8.5"/>
    <n v="26.916666667000001"/>
    <n v="109.73034579543"/>
    <n v="226.5"/>
  </r>
  <r>
    <x v="3"/>
    <x v="0"/>
    <x v="4"/>
    <x v="18"/>
    <n v="92054"/>
    <x v="244"/>
    <x v="1"/>
    <x v="1"/>
    <x v="1"/>
    <n v="767.01047832618701"/>
    <n v="215"/>
    <n v="59.666666666300003"/>
    <n v="107.82285500751399"/>
    <n v="1149.5000000000009"/>
  </r>
  <r>
    <x v="3"/>
    <x v="0"/>
    <x v="4"/>
    <x v="18"/>
    <n v="92054"/>
    <x v="244"/>
    <x v="1"/>
    <x v="1"/>
    <x v="2"/>
    <n v="393.54826063211499"/>
    <n v="157.05671296296299"/>
    <n v="46.416666665999998"/>
    <n v="169.97835973892199"/>
    <n v="767"/>
  </r>
  <r>
    <x v="3"/>
    <x v="0"/>
    <x v="4"/>
    <x v="18"/>
    <n v="92087"/>
    <x v="245"/>
    <x v="0"/>
    <x v="0"/>
    <x v="0"/>
    <n v="31.145484094805401"/>
    <n v="0"/>
    <n v="7"/>
    <n v="356.354515905195"/>
    <n v="394.5000000000004"/>
  </r>
  <r>
    <x v="3"/>
    <x v="0"/>
    <x v="4"/>
    <x v="18"/>
    <n v="92087"/>
    <x v="245"/>
    <x v="0"/>
    <x v="1"/>
    <x v="0"/>
    <n v="147.49847535140799"/>
    <n v="10"/>
    <n v="62.666666667000001"/>
    <n v="213.33485798159199"/>
    <n v="433.5"/>
  </r>
  <r>
    <x v="3"/>
    <x v="0"/>
    <x v="4"/>
    <x v="18"/>
    <n v="92087"/>
    <x v="245"/>
    <x v="0"/>
    <x v="1"/>
    <x v="1"/>
    <n v="1578.4526345223301"/>
    <n v="171.66318181818201"/>
    <n v="131.49999999900001"/>
    <n v="269.88418366049001"/>
    <n v="2151.5000000000018"/>
  </r>
  <r>
    <x v="3"/>
    <x v="0"/>
    <x v="4"/>
    <x v="18"/>
    <n v="92087"/>
    <x v="245"/>
    <x v="0"/>
    <x v="1"/>
    <x v="2"/>
    <n v="702.01813236124804"/>
    <n v="108.342307692308"/>
    <n v="66.166666665999998"/>
    <n v="499.97289328044502"/>
    <n v="1376.5000000000011"/>
  </r>
  <r>
    <x v="3"/>
    <x v="0"/>
    <x v="4"/>
    <x v="18"/>
    <n v="92087"/>
    <x v="245"/>
    <x v="1"/>
    <x v="0"/>
    <x v="0"/>
    <n v="34.9524650527053"/>
    <n v="0.5"/>
    <n v="7.3333333339999998"/>
    <n v="360.21420161329502"/>
    <n v="403.00000000000028"/>
  </r>
  <r>
    <x v="3"/>
    <x v="0"/>
    <x v="4"/>
    <x v="18"/>
    <n v="92087"/>
    <x v="245"/>
    <x v="1"/>
    <x v="1"/>
    <x v="0"/>
    <n v="145.24043064440099"/>
    <n v="17.5"/>
    <n v="56.666666667000001"/>
    <n v="186.592902688599"/>
    <n v="406"/>
  </r>
  <r>
    <x v="3"/>
    <x v="0"/>
    <x v="4"/>
    <x v="18"/>
    <n v="92087"/>
    <x v="245"/>
    <x v="1"/>
    <x v="1"/>
    <x v="1"/>
    <n v="1518.7683675432099"/>
    <n v="301.07799116092599"/>
    <n v="134.75000000099999"/>
    <n v="186.403641294865"/>
    <n v="2141.0000000000009"/>
  </r>
  <r>
    <x v="3"/>
    <x v="0"/>
    <x v="4"/>
    <x v="18"/>
    <n v="92087"/>
    <x v="245"/>
    <x v="1"/>
    <x v="1"/>
    <x v="2"/>
    <n v="749.56126650728697"/>
    <n v="270.71992855113098"/>
    <n v="91.416666665999998"/>
    <n v="326.30213827558299"/>
    <n v="1438.0000000000011"/>
  </r>
  <r>
    <x v="3"/>
    <x v="0"/>
    <x v="4"/>
    <x v="18"/>
    <n v="92094"/>
    <x v="246"/>
    <x v="0"/>
    <x v="0"/>
    <x v="0"/>
    <n v="141.46182840654899"/>
    <n v="3"/>
    <n v="59.999999995000003"/>
    <n v="2910.0381715984499"/>
    <n v="3114.4999999999991"/>
  </r>
  <r>
    <x v="3"/>
    <x v="0"/>
    <x v="4"/>
    <x v="18"/>
    <n v="92094"/>
    <x v="246"/>
    <x v="0"/>
    <x v="1"/>
    <x v="0"/>
    <n v="974.58998023908805"/>
    <n v="63.5"/>
    <n v="562.83333332999996"/>
    <n v="2036.5766864309101"/>
    <n v="3637.4999999999982"/>
  </r>
  <r>
    <x v="3"/>
    <x v="0"/>
    <x v="4"/>
    <x v="18"/>
    <n v="92094"/>
    <x v="246"/>
    <x v="0"/>
    <x v="1"/>
    <x v="1"/>
    <n v="11150.271031791101"/>
    <n v="1334.42153951297"/>
    <n v="2017.83333333"/>
    <n v="3295.9740953659398"/>
    <n v="17798.500000000011"/>
  </r>
  <r>
    <x v="3"/>
    <x v="0"/>
    <x v="4"/>
    <x v="18"/>
    <n v="92094"/>
    <x v="246"/>
    <x v="0"/>
    <x v="1"/>
    <x v="2"/>
    <n v="5558.3806336633997"/>
    <n v="739.40616207272706"/>
    <n v="805.33333332999996"/>
    <n v="4074.3798709338698"/>
    <n v="11177.499999999996"/>
  </r>
  <r>
    <x v="3"/>
    <x v="0"/>
    <x v="4"/>
    <x v="18"/>
    <n v="92094"/>
    <x v="246"/>
    <x v="1"/>
    <x v="0"/>
    <x v="0"/>
    <n v="222.956629893409"/>
    <n v="14.5"/>
    <n v="108.33333333"/>
    <n v="2851.7100367765902"/>
    <n v="3197.4999999999995"/>
  </r>
  <r>
    <x v="3"/>
    <x v="0"/>
    <x v="4"/>
    <x v="18"/>
    <n v="92094"/>
    <x v="246"/>
    <x v="1"/>
    <x v="1"/>
    <x v="0"/>
    <n v="1144.18014209289"/>
    <n v="140.67647058823499"/>
    <n v="693.08333332999996"/>
    <n v="1861.0600539888801"/>
    <n v="3839.0000000000045"/>
  </r>
  <r>
    <x v="3"/>
    <x v="0"/>
    <x v="4"/>
    <x v="18"/>
    <n v="92094"/>
    <x v="246"/>
    <x v="1"/>
    <x v="1"/>
    <x v="1"/>
    <n v="11166.0982109221"/>
    <n v="2214.27874366385"/>
    <n v="2333.83333335"/>
    <n v="2793.78971206407"/>
    <n v="18508.000000000022"/>
  </r>
  <r>
    <x v="3"/>
    <x v="0"/>
    <x v="4"/>
    <x v="18"/>
    <n v="92094"/>
    <x v="246"/>
    <x v="1"/>
    <x v="1"/>
    <x v="2"/>
    <n v="4941.1227064238501"/>
    <n v="1523.29384861117"/>
    <n v="915.91666667000004"/>
    <n v="2763.1667782949899"/>
    <n v="10143.500000000011"/>
  </r>
  <r>
    <x v="3"/>
    <x v="0"/>
    <x v="4"/>
    <x v="18"/>
    <n v="92097"/>
    <x v="247"/>
    <x v="0"/>
    <x v="0"/>
    <x v="0"/>
    <n v="11.949310943556799"/>
    <n v="0"/>
    <n v="1.25"/>
    <n v="143.80068905644299"/>
    <n v="156.9999999999998"/>
  </r>
  <r>
    <x v="3"/>
    <x v="0"/>
    <x v="4"/>
    <x v="18"/>
    <n v="92097"/>
    <x v="247"/>
    <x v="0"/>
    <x v="1"/>
    <x v="0"/>
    <n v="53.668289540927603"/>
    <n v="2.5"/>
    <n v="17.083333332999999"/>
    <n v="81.748377126072398"/>
    <n v="155"/>
  </r>
  <r>
    <x v="3"/>
    <x v="0"/>
    <x v="4"/>
    <x v="18"/>
    <n v="92097"/>
    <x v="247"/>
    <x v="0"/>
    <x v="1"/>
    <x v="1"/>
    <n v="655.482688577516"/>
    <n v="74.231060606060595"/>
    <n v="58.833333333699997"/>
    <n v="86.452917482723905"/>
    <n v="875.00000000000057"/>
  </r>
  <r>
    <x v="3"/>
    <x v="0"/>
    <x v="4"/>
    <x v="18"/>
    <n v="92097"/>
    <x v="247"/>
    <x v="0"/>
    <x v="1"/>
    <x v="2"/>
    <n v="251.15416739612499"/>
    <n v="44.1944444444444"/>
    <n v="32.833333333600002"/>
    <n v="167.81805482582999"/>
    <n v="495.99999999999937"/>
  </r>
  <r>
    <x v="3"/>
    <x v="0"/>
    <x v="4"/>
    <x v="18"/>
    <n v="92097"/>
    <x v="247"/>
    <x v="1"/>
    <x v="0"/>
    <x v="0"/>
    <n v="15.407265007787601"/>
    <n v="0"/>
    <n v="7.9166666670000003"/>
    <n v="149.17606832521199"/>
    <n v="172.49999999999957"/>
  </r>
  <r>
    <x v="3"/>
    <x v="0"/>
    <x v="4"/>
    <x v="18"/>
    <n v="92097"/>
    <x v="247"/>
    <x v="1"/>
    <x v="1"/>
    <x v="0"/>
    <n v="70.514456611493003"/>
    <n v="8"/>
    <n v="23.666666667000001"/>
    <n v="59.318876721507003"/>
    <n v="161.5"/>
  </r>
  <r>
    <x v="3"/>
    <x v="0"/>
    <x v="4"/>
    <x v="18"/>
    <n v="92097"/>
    <x v="247"/>
    <x v="1"/>
    <x v="1"/>
    <x v="1"/>
    <n v="600.04253010218497"/>
    <n v="161.48809523809501"/>
    <n v="46.749999999700002"/>
    <n v="72.719374660019497"/>
    <n v="880.99999999999955"/>
  </r>
  <r>
    <x v="3"/>
    <x v="0"/>
    <x v="4"/>
    <x v="18"/>
    <n v="92097"/>
    <x v="247"/>
    <x v="1"/>
    <x v="1"/>
    <x v="2"/>
    <n v="267.09673265733102"/>
    <n v="116.74671052631599"/>
    <n v="22.333333333300001"/>
    <n v="120.823223483053"/>
    <n v="527"/>
  </r>
  <r>
    <x v="3"/>
    <x v="0"/>
    <x v="4"/>
    <x v="18"/>
    <n v="92101"/>
    <x v="248"/>
    <x v="0"/>
    <x v="0"/>
    <x v="0"/>
    <n v="19.867110556607201"/>
    <n v="0"/>
    <n v="5.25"/>
    <n v="335.88288944339303"/>
    <n v="361.00000000000023"/>
  </r>
  <r>
    <x v="3"/>
    <x v="0"/>
    <x v="4"/>
    <x v="18"/>
    <n v="92101"/>
    <x v="248"/>
    <x v="0"/>
    <x v="1"/>
    <x v="0"/>
    <n v="126.496468134884"/>
    <n v="8.1999999999999993"/>
    <n v="45"/>
    <n v="202.30353186511601"/>
    <n v="382"/>
  </r>
  <r>
    <x v="3"/>
    <x v="0"/>
    <x v="4"/>
    <x v="18"/>
    <n v="92101"/>
    <x v="248"/>
    <x v="0"/>
    <x v="1"/>
    <x v="1"/>
    <n v="1355.1621412501599"/>
    <n v="209.498701687806"/>
    <n v="118.25"/>
    <n v="200.589157062033"/>
    <n v="1883.4999999999991"/>
  </r>
  <r>
    <x v="3"/>
    <x v="0"/>
    <x v="4"/>
    <x v="18"/>
    <n v="92101"/>
    <x v="248"/>
    <x v="0"/>
    <x v="1"/>
    <x v="2"/>
    <n v="732.61192345849997"/>
    <n v="113.177777777778"/>
    <n v="69.333333332999999"/>
    <n v="406.87696543072201"/>
    <n v="1322"/>
  </r>
  <r>
    <x v="3"/>
    <x v="0"/>
    <x v="4"/>
    <x v="18"/>
    <n v="92101"/>
    <x v="248"/>
    <x v="1"/>
    <x v="0"/>
    <x v="0"/>
    <n v="39.011862249381103"/>
    <n v="0.5"/>
    <n v="7"/>
    <n v="324.48813775061899"/>
    <n v="371.00000000000011"/>
  </r>
  <r>
    <x v="3"/>
    <x v="0"/>
    <x v="4"/>
    <x v="18"/>
    <n v="92101"/>
    <x v="248"/>
    <x v="1"/>
    <x v="1"/>
    <x v="0"/>
    <n v="114.931614678701"/>
    <n v="19.785714285714299"/>
    <n v="53.583333332999999"/>
    <n v="174.69933770258501"/>
    <n v="363.00000000000028"/>
  </r>
  <r>
    <x v="3"/>
    <x v="0"/>
    <x v="4"/>
    <x v="18"/>
    <n v="92101"/>
    <x v="248"/>
    <x v="1"/>
    <x v="1"/>
    <x v="1"/>
    <n v="1276.94501556143"/>
    <n v="303.46287438052099"/>
    <n v="143.416666666"/>
    <n v="170.175443392049"/>
    <n v="1894"/>
  </r>
  <r>
    <x v="3"/>
    <x v="0"/>
    <x v="4"/>
    <x v="18"/>
    <n v="92101"/>
    <x v="248"/>
    <x v="1"/>
    <x v="1"/>
    <x v="2"/>
    <n v="667.92450303014402"/>
    <n v="278.31156462585"/>
    <n v="62.833333332999999"/>
    <n v="300.430599011006"/>
    <n v="1309.5"/>
  </r>
  <r>
    <x v="3"/>
    <x v="0"/>
    <x v="4"/>
    <x v="18"/>
    <n v="92114"/>
    <x v="249"/>
    <x v="0"/>
    <x v="0"/>
    <x v="0"/>
    <n v="10.4270005787402"/>
    <n v="0.5"/>
    <n v="4.4166666667000003"/>
    <n v="233.15633275456"/>
    <n v="248.5000000000002"/>
  </r>
  <r>
    <x v="3"/>
    <x v="0"/>
    <x v="4"/>
    <x v="18"/>
    <n v="92114"/>
    <x v="249"/>
    <x v="0"/>
    <x v="1"/>
    <x v="0"/>
    <n v="75.866705377973801"/>
    <n v="9"/>
    <n v="27.583333332999999"/>
    <n v="139.04996128902599"/>
    <n v="251.49999999999977"/>
  </r>
  <r>
    <x v="3"/>
    <x v="0"/>
    <x v="4"/>
    <x v="18"/>
    <n v="92114"/>
    <x v="249"/>
    <x v="0"/>
    <x v="1"/>
    <x v="1"/>
    <n v="987.48881332095198"/>
    <n v="121.086466165414"/>
    <n v="86"/>
    <n v="173.92472051363401"/>
    <n v="1368.5"/>
  </r>
  <r>
    <x v="3"/>
    <x v="0"/>
    <x v="4"/>
    <x v="18"/>
    <n v="92114"/>
    <x v="249"/>
    <x v="0"/>
    <x v="1"/>
    <x v="2"/>
    <n v="466.23324022346401"/>
    <n v="80.0416666666667"/>
    <n v="45.25"/>
    <n v="277.97509310986999"/>
    <n v="869.50000000000068"/>
  </r>
  <r>
    <x v="3"/>
    <x v="0"/>
    <x v="4"/>
    <x v="18"/>
    <n v="92114"/>
    <x v="249"/>
    <x v="1"/>
    <x v="0"/>
    <x v="0"/>
    <n v="19.641850858136401"/>
    <n v="1"/>
    <n v="4.9166666670000003"/>
    <n v="258.94148247486402"/>
    <n v="284.50000000000045"/>
  </r>
  <r>
    <x v="3"/>
    <x v="0"/>
    <x v="4"/>
    <x v="18"/>
    <n v="92114"/>
    <x v="249"/>
    <x v="1"/>
    <x v="1"/>
    <x v="0"/>
    <n v="100.24976093575501"/>
    <n v="12"/>
    <n v="35.333333332999999"/>
    <n v="107.916905731245"/>
    <n v="255.5"/>
  </r>
  <r>
    <x v="3"/>
    <x v="0"/>
    <x v="4"/>
    <x v="18"/>
    <n v="92114"/>
    <x v="249"/>
    <x v="1"/>
    <x v="1"/>
    <x v="1"/>
    <n v="915.95657922055602"/>
    <n v="228.75925925925901"/>
    <n v="94.583333332999999"/>
    <n v="124.700828187185"/>
    <n v="1363.9999999999998"/>
  </r>
  <r>
    <x v="3"/>
    <x v="0"/>
    <x v="4"/>
    <x v="18"/>
    <n v="92114"/>
    <x v="249"/>
    <x v="1"/>
    <x v="1"/>
    <x v="2"/>
    <n v="488.578683073977"/>
    <n v="156.14587301587301"/>
    <n v="56.5"/>
    <n v="196.27544391014899"/>
    <n v="897.49999999999898"/>
  </r>
  <r>
    <x v="3"/>
    <x v="0"/>
    <x v="4"/>
    <x v="18"/>
    <n v="92137"/>
    <x v="250"/>
    <x v="0"/>
    <x v="0"/>
    <x v="0"/>
    <n v="48.349216962427001"/>
    <n v="2.5"/>
    <n v="21.166666667000001"/>
    <n v="770.98411637057302"/>
    <n v="843"/>
  </r>
  <r>
    <x v="3"/>
    <x v="0"/>
    <x v="4"/>
    <x v="18"/>
    <n v="92137"/>
    <x v="250"/>
    <x v="0"/>
    <x v="1"/>
    <x v="0"/>
    <n v="277.77244566716701"/>
    <n v="13.3888888888889"/>
    <n v="144.75"/>
    <n v="387.58866544394402"/>
    <n v="823.5"/>
  </r>
  <r>
    <x v="3"/>
    <x v="0"/>
    <x v="4"/>
    <x v="18"/>
    <n v="92137"/>
    <x v="250"/>
    <x v="0"/>
    <x v="1"/>
    <x v="1"/>
    <n v="2972.9401897438802"/>
    <n v="284.57300071058802"/>
    <n v="430.33333333299998"/>
    <n v="914.15347621253102"/>
    <n v="4601.9999999999991"/>
  </r>
  <r>
    <x v="3"/>
    <x v="0"/>
    <x v="4"/>
    <x v="18"/>
    <n v="92137"/>
    <x v="250"/>
    <x v="0"/>
    <x v="1"/>
    <x v="2"/>
    <n v="1279.18651295572"/>
    <n v="175.77028985507201"/>
    <n v="194.50000000099999"/>
    <n v="1252.5431971882001"/>
    <n v="2901.9999999999923"/>
  </r>
  <r>
    <x v="3"/>
    <x v="0"/>
    <x v="4"/>
    <x v="18"/>
    <n v="92137"/>
    <x v="250"/>
    <x v="1"/>
    <x v="0"/>
    <x v="0"/>
    <n v="78.173475748245593"/>
    <n v="4"/>
    <n v="30.5"/>
    <n v="722.82652425175399"/>
    <n v="835.49999999999955"/>
  </r>
  <r>
    <x v="3"/>
    <x v="0"/>
    <x v="4"/>
    <x v="18"/>
    <n v="92137"/>
    <x v="250"/>
    <x v="1"/>
    <x v="1"/>
    <x v="0"/>
    <n v="323.813836061627"/>
    <n v="40.5"/>
    <n v="176.66666667000001"/>
    <n v="315.01949726837302"/>
    <n v="856"/>
  </r>
  <r>
    <x v="3"/>
    <x v="0"/>
    <x v="4"/>
    <x v="18"/>
    <n v="92137"/>
    <x v="250"/>
    <x v="1"/>
    <x v="1"/>
    <x v="1"/>
    <n v="2963.3004594970898"/>
    <n v="465.22883557120798"/>
    <n v="507.58333333000002"/>
    <n v="652.88737160169899"/>
    <n v="4588.9999999999964"/>
  </r>
  <r>
    <x v="3"/>
    <x v="0"/>
    <x v="4"/>
    <x v="18"/>
    <n v="92137"/>
    <x v="250"/>
    <x v="1"/>
    <x v="1"/>
    <x v="2"/>
    <n v="1353.6483698470499"/>
    <n v="294.27423371647501"/>
    <n v="244.66666667000001"/>
    <n v="863.91072976647604"/>
    <n v="2756.5000000000009"/>
  </r>
  <r>
    <x v="3"/>
    <x v="0"/>
    <x v="4"/>
    <x v="18"/>
    <n v="92138"/>
    <x v="251"/>
    <x v="0"/>
    <x v="0"/>
    <x v="0"/>
    <n v="11.115699640401299"/>
    <n v="0.5"/>
    <n v="4.25"/>
    <n v="226.134300359599"/>
    <n v="242.00000000000028"/>
  </r>
  <r>
    <x v="3"/>
    <x v="0"/>
    <x v="4"/>
    <x v="18"/>
    <n v="92138"/>
    <x v="251"/>
    <x v="0"/>
    <x v="1"/>
    <x v="0"/>
    <n v="76.789477150271594"/>
    <n v="6"/>
    <n v="26.916666667000001"/>
    <n v="116.79385618272801"/>
    <n v="226.4999999999996"/>
  </r>
  <r>
    <x v="3"/>
    <x v="0"/>
    <x v="4"/>
    <x v="18"/>
    <n v="92138"/>
    <x v="251"/>
    <x v="0"/>
    <x v="1"/>
    <x v="1"/>
    <n v="1092.5525787079"/>
    <n v="123.002506265664"/>
    <n v="65.249999999699995"/>
    <n v="139.69491502673699"/>
    <n v="1420.5000000000009"/>
  </r>
  <r>
    <x v="3"/>
    <x v="0"/>
    <x v="4"/>
    <x v="18"/>
    <n v="92138"/>
    <x v="251"/>
    <x v="0"/>
    <x v="1"/>
    <x v="2"/>
    <n v="443.285562912432"/>
    <n v="75.849999999999994"/>
    <n v="32.333333333299997"/>
    <n v="223.031103754268"/>
    <n v="774.49999999999989"/>
  </r>
  <r>
    <x v="3"/>
    <x v="0"/>
    <x v="4"/>
    <x v="18"/>
    <n v="92138"/>
    <x v="251"/>
    <x v="1"/>
    <x v="0"/>
    <x v="0"/>
    <n v="19.5489271748385"/>
    <n v="0"/>
    <n v="3.5"/>
    <n v="236.45107282516199"/>
    <n v="259.50000000000051"/>
  </r>
  <r>
    <x v="3"/>
    <x v="0"/>
    <x v="4"/>
    <x v="18"/>
    <n v="92138"/>
    <x v="251"/>
    <x v="1"/>
    <x v="1"/>
    <x v="0"/>
    <n v="87.779363926108402"/>
    <n v="10.5"/>
    <n v="34.833333332999999"/>
    <n v="104.887302740892"/>
    <n v="238.0000000000004"/>
  </r>
  <r>
    <x v="3"/>
    <x v="0"/>
    <x v="4"/>
    <x v="18"/>
    <n v="92138"/>
    <x v="251"/>
    <x v="1"/>
    <x v="1"/>
    <x v="1"/>
    <n v="987.64648196843802"/>
    <n v="212.70897435897399"/>
    <n v="57"/>
    <n v="117.144543672588"/>
    <n v="1374.5"/>
  </r>
  <r>
    <x v="3"/>
    <x v="0"/>
    <x v="4"/>
    <x v="18"/>
    <n v="92138"/>
    <x v="251"/>
    <x v="1"/>
    <x v="1"/>
    <x v="2"/>
    <n v="387.05319324309397"/>
    <n v="164.2"/>
    <n v="27.833333332999999"/>
    <n v="182.913473423906"/>
    <n v="762"/>
  </r>
  <r>
    <x v="3"/>
    <x v="0"/>
    <x v="4"/>
    <x v="18"/>
    <n v="92140"/>
    <x v="252"/>
    <x v="0"/>
    <x v="0"/>
    <x v="0"/>
    <n v="37.0671624631645"/>
    <n v="0"/>
    <n v="12.833333333000001"/>
    <n v="531.59950420383598"/>
    <n v="581.50000000000057"/>
  </r>
  <r>
    <x v="3"/>
    <x v="0"/>
    <x v="4"/>
    <x v="18"/>
    <n v="92140"/>
    <x v="252"/>
    <x v="0"/>
    <x v="1"/>
    <x v="0"/>
    <n v="213.95883427922601"/>
    <n v="12.5"/>
    <n v="74.083333332999999"/>
    <n v="281.95783238777398"/>
    <n v="582.5"/>
  </r>
  <r>
    <x v="3"/>
    <x v="0"/>
    <x v="4"/>
    <x v="18"/>
    <n v="92140"/>
    <x v="252"/>
    <x v="0"/>
    <x v="1"/>
    <x v="1"/>
    <n v="2164.8514458353602"/>
    <n v="205.81158196698999"/>
    <n v="261.24999999900001"/>
    <n v="541.08697219865201"/>
    <n v="3173.0000000000023"/>
  </r>
  <r>
    <x v="3"/>
    <x v="0"/>
    <x v="4"/>
    <x v="18"/>
    <n v="92140"/>
    <x v="252"/>
    <x v="0"/>
    <x v="1"/>
    <x v="2"/>
    <n v="950.63896381722395"/>
    <n v="133.055128205128"/>
    <n v="118.083333334"/>
    <n v="787.72257464364702"/>
    <n v="1989.4999999999989"/>
  </r>
  <r>
    <x v="3"/>
    <x v="0"/>
    <x v="4"/>
    <x v="18"/>
    <n v="92140"/>
    <x v="252"/>
    <x v="1"/>
    <x v="0"/>
    <x v="0"/>
    <n v="52.597607900048899"/>
    <n v="1.5"/>
    <n v="20.166666666000001"/>
    <n v="574.73572543395096"/>
    <n v="648.99999999999989"/>
  </r>
  <r>
    <x v="3"/>
    <x v="0"/>
    <x v="4"/>
    <x v="18"/>
    <n v="92140"/>
    <x v="252"/>
    <x v="1"/>
    <x v="1"/>
    <x v="0"/>
    <n v="215.198342740073"/>
    <n v="16.5"/>
    <n v="97.916666667000001"/>
    <n v="269.88499059292701"/>
    <n v="599.5"/>
  </r>
  <r>
    <x v="3"/>
    <x v="0"/>
    <x v="4"/>
    <x v="18"/>
    <n v="92140"/>
    <x v="252"/>
    <x v="1"/>
    <x v="1"/>
    <x v="1"/>
    <n v="2172.0139388836801"/>
    <n v="324.65720611916299"/>
    <n v="229.08333333300001"/>
    <n v="380.24552166415702"/>
    <n v="3106.0000000000005"/>
  </r>
  <r>
    <x v="3"/>
    <x v="0"/>
    <x v="4"/>
    <x v="18"/>
    <n v="92140"/>
    <x v="252"/>
    <x v="1"/>
    <x v="1"/>
    <x v="2"/>
    <n v="1075.8492871529299"/>
    <n v="257.971856732768"/>
    <n v="151.16666666699999"/>
    <n v="536.01218944729897"/>
    <n v="2020.999999999997"/>
  </r>
  <r>
    <x v="3"/>
    <x v="0"/>
    <x v="4"/>
    <x v="18"/>
    <n v="92141"/>
    <x v="253"/>
    <x v="0"/>
    <x v="0"/>
    <x v="0"/>
    <n v="16.368625899016401"/>
    <n v="0"/>
    <n v="3.1666666659999998"/>
    <n v="298.46470743498401"/>
    <n v="318.00000000000045"/>
  </r>
  <r>
    <x v="3"/>
    <x v="0"/>
    <x v="4"/>
    <x v="18"/>
    <n v="92141"/>
    <x v="253"/>
    <x v="0"/>
    <x v="1"/>
    <x v="0"/>
    <n v="84.753549357489902"/>
    <n v="7.5"/>
    <n v="22.75"/>
    <n v="152.49645064251001"/>
    <n v="267.49999999999989"/>
  </r>
  <r>
    <x v="3"/>
    <x v="0"/>
    <x v="4"/>
    <x v="18"/>
    <n v="92141"/>
    <x v="253"/>
    <x v="0"/>
    <x v="1"/>
    <x v="1"/>
    <n v="1196.1472768829301"/>
    <n v="133.102564102564"/>
    <n v="73.499999998999996"/>
    <n v="136.75015901550799"/>
    <n v="1539.500000000002"/>
  </r>
  <r>
    <x v="3"/>
    <x v="0"/>
    <x v="4"/>
    <x v="18"/>
    <n v="92141"/>
    <x v="253"/>
    <x v="0"/>
    <x v="1"/>
    <x v="2"/>
    <n v="540.60348684210499"/>
    <n v="93.625"/>
    <n v="35.666666666700003"/>
    <n v="263.10484649119502"/>
    <n v="933.00000000000011"/>
  </r>
  <r>
    <x v="3"/>
    <x v="0"/>
    <x v="4"/>
    <x v="18"/>
    <n v="92141"/>
    <x v="253"/>
    <x v="1"/>
    <x v="0"/>
    <x v="0"/>
    <n v="18.119807287238"/>
    <n v="1"/>
    <n v="5"/>
    <n v="272.88019271276198"/>
    <n v="297"/>
  </r>
  <r>
    <x v="3"/>
    <x v="0"/>
    <x v="4"/>
    <x v="18"/>
    <n v="92141"/>
    <x v="253"/>
    <x v="1"/>
    <x v="1"/>
    <x v="0"/>
    <n v="78.601685990064198"/>
    <n v="15.5"/>
    <n v="27.333333332999999"/>
    <n v="150.06498067693599"/>
    <n v="271.50000000000017"/>
  </r>
  <r>
    <x v="3"/>
    <x v="0"/>
    <x v="4"/>
    <x v="18"/>
    <n v="92141"/>
    <x v="253"/>
    <x v="1"/>
    <x v="1"/>
    <x v="1"/>
    <n v="1011.592585841"/>
    <n v="288.985695339144"/>
    <n v="54.333333333699997"/>
    <n v="120.088385486161"/>
    <n v="1475.000000000005"/>
  </r>
  <r>
    <x v="3"/>
    <x v="0"/>
    <x v="4"/>
    <x v="18"/>
    <n v="92141"/>
    <x v="253"/>
    <x v="1"/>
    <x v="1"/>
    <x v="2"/>
    <n v="495.939665490295"/>
    <n v="169.48353535353499"/>
    <n v="38.75"/>
    <n v="198.32679915616899"/>
    <n v="902.49999999999909"/>
  </r>
  <r>
    <x v="3"/>
    <x v="0"/>
    <x v="4"/>
    <x v="18"/>
    <n v="92142"/>
    <x v="254"/>
    <x v="0"/>
    <x v="0"/>
    <x v="0"/>
    <n v="31.7252732435635"/>
    <n v="0"/>
    <n v="14.333333334000001"/>
    <n v="688.44139342243602"/>
    <n v="734.49999999999955"/>
  </r>
  <r>
    <x v="3"/>
    <x v="0"/>
    <x v="4"/>
    <x v="18"/>
    <n v="92142"/>
    <x v="254"/>
    <x v="0"/>
    <x v="1"/>
    <x v="0"/>
    <n v="233.941540704212"/>
    <n v="23.5"/>
    <n v="84.666666667000001"/>
    <n v="389.89179262878798"/>
    <n v="731.99999999999989"/>
  </r>
  <r>
    <x v="3"/>
    <x v="0"/>
    <x v="4"/>
    <x v="18"/>
    <n v="92142"/>
    <x v="254"/>
    <x v="0"/>
    <x v="1"/>
    <x v="1"/>
    <n v="3323.8446243231501"/>
    <n v="324.02157358148099"/>
    <n v="290.25"/>
    <n v="527.38380209536501"/>
    <n v="4465.4999999999964"/>
  </r>
  <r>
    <x v="3"/>
    <x v="0"/>
    <x v="4"/>
    <x v="18"/>
    <n v="92142"/>
    <x v="254"/>
    <x v="0"/>
    <x v="1"/>
    <x v="2"/>
    <n v="1373.3195793242501"/>
    <n v="202.94285714285701"/>
    <n v="143.08333333300001"/>
    <n v="730.15423019989305"/>
    <n v="2449.5000000000005"/>
  </r>
  <r>
    <x v="3"/>
    <x v="0"/>
    <x v="4"/>
    <x v="18"/>
    <n v="92142"/>
    <x v="254"/>
    <x v="1"/>
    <x v="0"/>
    <x v="0"/>
    <n v="61.061926946940801"/>
    <n v="0.5"/>
    <n v="14.166666666999999"/>
    <n v="717.77140638605897"/>
    <n v="793.49999999999977"/>
  </r>
  <r>
    <x v="3"/>
    <x v="0"/>
    <x v="4"/>
    <x v="18"/>
    <n v="92142"/>
    <x v="254"/>
    <x v="1"/>
    <x v="1"/>
    <x v="0"/>
    <n v="246.71747817159701"/>
    <n v="30"/>
    <n v="106.25"/>
    <n v="411.03252182840299"/>
    <n v="794"/>
  </r>
  <r>
    <x v="3"/>
    <x v="0"/>
    <x v="4"/>
    <x v="18"/>
    <n v="92142"/>
    <x v="254"/>
    <x v="1"/>
    <x v="1"/>
    <x v="1"/>
    <n v="3186.2068538644098"/>
    <n v="598.51578146278905"/>
    <n v="328.66666666700002"/>
    <n v="460.61069800579799"/>
    <n v="4573.9999999999973"/>
  </r>
  <r>
    <x v="3"/>
    <x v="0"/>
    <x v="4"/>
    <x v="18"/>
    <n v="92142"/>
    <x v="254"/>
    <x v="1"/>
    <x v="1"/>
    <x v="2"/>
    <n v="1345.8312417591701"/>
    <n v="386.79444444444403"/>
    <n v="146.916666666"/>
    <n v="526.95764713038398"/>
    <n v="2406.4999999999977"/>
  </r>
  <r>
    <x v="3"/>
    <x v="0"/>
    <x v="4"/>
    <x v="19"/>
    <n v="93010"/>
    <x v="255"/>
    <x v="0"/>
    <x v="0"/>
    <x v="0"/>
    <n v="10.028878546873599"/>
    <n v="0"/>
    <n v="1.5"/>
    <n v="140.47112145312599"/>
    <n v="151.9999999999996"/>
  </r>
  <r>
    <x v="3"/>
    <x v="0"/>
    <x v="4"/>
    <x v="19"/>
    <n v="93010"/>
    <x v="255"/>
    <x v="0"/>
    <x v="1"/>
    <x v="0"/>
    <n v="43.695286330673902"/>
    <n v="4.5"/>
    <n v="22.583333332999999"/>
    <n v="68.721380336326206"/>
    <n v="139.50000000000011"/>
  </r>
  <r>
    <x v="3"/>
    <x v="0"/>
    <x v="4"/>
    <x v="19"/>
    <n v="93010"/>
    <x v="255"/>
    <x v="0"/>
    <x v="1"/>
    <x v="1"/>
    <n v="546.98301846355105"/>
    <n v="73"/>
    <n v="52.166666665999998"/>
    <n v="114.350314870449"/>
    <n v="786.5"/>
  </r>
  <r>
    <x v="3"/>
    <x v="0"/>
    <x v="4"/>
    <x v="19"/>
    <n v="93010"/>
    <x v="255"/>
    <x v="0"/>
    <x v="1"/>
    <x v="2"/>
    <n v="245.890194774105"/>
    <n v="55.9583333333333"/>
    <n v="31.5"/>
    <n v="191.651471892562"/>
    <n v="525.00000000000034"/>
  </r>
  <r>
    <x v="3"/>
    <x v="0"/>
    <x v="4"/>
    <x v="19"/>
    <n v="93010"/>
    <x v="255"/>
    <x v="1"/>
    <x v="0"/>
    <x v="0"/>
    <n v="28.294633675832099"/>
    <n v="1.5"/>
    <n v="3.6666666669999999"/>
    <n v="136.038699657168"/>
    <n v="169.50000000000009"/>
  </r>
  <r>
    <x v="3"/>
    <x v="0"/>
    <x v="4"/>
    <x v="19"/>
    <n v="93010"/>
    <x v="255"/>
    <x v="1"/>
    <x v="1"/>
    <x v="0"/>
    <n v="58.384470091242903"/>
    <n v="7"/>
    <n v="18.916666667000001"/>
    <n v="59.698863241757103"/>
    <n v="144"/>
  </r>
  <r>
    <x v="3"/>
    <x v="0"/>
    <x v="4"/>
    <x v="19"/>
    <n v="93010"/>
    <x v="255"/>
    <x v="1"/>
    <x v="1"/>
    <x v="1"/>
    <n v="561.93626708837996"/>
    <n v="89.534090909090907"/>
    <n v="63.833333332599999"/>
    <n v="86.696308669928996"/>
    <n v="801.99999999999977"/>
  </r>
  <r>
    <x v="3"/>
    <x v="0"/>
    <x v="4"/>
    <x v="19"/>
    <n v="93010"/>
    <x v="255"/>
    <x v="1"/>
    <x v="1"/>
    <x v="2"/>
    <n v="257.71745912787202"/>
    <n v="99.15625"/>
    <n v="33.916666665999998"/>
    <n v="150.70962420612801"/>
    <n v="541.5"/>
  </r>
  <r>
    <x v="3"/>
    <x v="0"/>
    <x v="4"/>
    <x v="19"/>
    <n v="93014"/>
    <x v="256"/>
    <x v="0"/>
    <x v="0"/>
    <x v="0"/>
    <n v="38.013461757245899"/>
    <n v="1"/>
    <n v="13.5"/>
    <n v="367.48653824275402"/>
    <n v="419.99999999999994"/>
  </r>
  <r>
    <x v="3"/>
    <x v="0"/>
    <x v="4"/>
    <x v="19"/>
    <n v="93014"/>
    <x v="256"/>
    <x v="0"/>
    <x v="1"/>
    <x v="0"/>
    <n v="138.26972249341799"/>
    <n v="12.5"/>
    <n v="70.333333332999999"/>
    <n v="186.896944173582"/>
    <n v="407.99999999999994"/>
  </r>
  <r>
    <x v="3"/>
    <x v="0"/>
    <x v="4"/>
    <x v="19"/>
    <n v="93014"/>
    <x v="256"/>
    <x v="0"/>
    <x v="1"/>
    <x v="1"/>
    <n v="1232.81382932829"/>
    <n v="137.91307189542499"/>
    <n v="239.333333332"/>
    <n v="384.43976544428699"/>
    <n v="1994.500000000002"/>
  </r>
  <r>
    <x v="3"/>
    <x v="0"/>
    <x v="4"/>
    <x v="19"/>
    <n v="93014"/>
    <x v="256"/>
    <x v="0"/>
    <x v="1"/>
    <x v="2"/>
    <n v="664.32578916562704"/>
    <n v="126.14522058823501"/>
    <n v="111.833333333"/>
    <n v="639.69565691313801"/>
    <n v="1542"/>
  </r>
  <r>
    <x v="3"/>
    <x v="0"/>
    <x v="4"/>
    <x v="19"/>
    <n v="93014"/>
    <x v="256"/>
    <x v="1"/>
    <x v="0"/>
    <x v="0"/>
    <n v="57.479489328890402"/>
    <n v="0.5"/>
    <n v="22.166666667000001"/>
    <n v="321.85384400410999"/>
    <n v="402.0000000000004"/>
  </r>
  <r>
    <x v="3"/>
    <x v="0"/>
    <x v="4"/>
    <x v="19"/>
    <n v="93014"/>
    <x v="256"/>
    <x v="1"/>
    <x v="1"/>
    <x v="0"/>
    <n v="145.750183448695"/>
    <n v="13.5"/>
    <n v="91.333333332999999"/>
    <n v="144.41648321830499"/>
    <n v="394.99999999999994"/>
  </r>
  <r>
    <x v="3"/>
    <x v="0"/>
    <x v="4"/>
    <x v="19"/>
    <n v="93014"/>
    <x v="256"/>
    <x v="1"/>
    <x v="1"/>
    <x v="1"/>
    <n v="1232.2620205256201"/>
    <n v="226.26666666666699"/>
    <n v="268.41666666600003"/>
    <n v="333.55464614171802"/>
    <n v="2060.500000000005"/>
  </r>
  <r>
    <x v="3"/>
    <x v="0"/>
    <x v="4"/>
    <x v="19"/>
    <n v="93014"/>
    <x v="256"/>
    <x v="1"/>
    <x v="1"/>
    <x v="2"/>
    <n v="621.72503469491596"/>
    <n v="235.59875"/>
    <n v="125.833333333"/>
    <n v="508.842881972084"/>
    <n v="1491.9999999999998"/>
  </r>
  <r>
    <x v="3"/>
    <x v="0"/>
    <x v="4"/>
    <x v="19"/>
    <n v="93018"/>
    <x v="257"/>
    <x v="0"/>
    <x v="0"/>
    <x v="0"/>
    <n v="6.5096050190368704"/>
    <n v="0.5"/>
    <n v="2.25"/>
    <n v="86.240394980963103"/>
    <n v="95.499999999999972"/>
  </r>
  <r>
    <x v="3"/>
    <x v="0"/>
    <x v="4"/>
    <x v="19"/>
    <n v="93018"/>
    <x v="257"/>
    <x v="0"/>
    <x v="1"/>
    <x v="0"/>
    <n v="33.047535961883"/>
    <n v="2.5"/>
    <n v="12.083333333000001"/>
    <n v="48.369130705117001"/>
    <n v="96"/>
  </r>
  <r>
    <x v="3"/>
    <x v="0"/>
    <x v="4"/>
    <x v="19"/>
    <n v="93018"/>
    <x v="257"/>
    <x v="0"/>
    <x v="1"/>
    <x v="1"/>
    <n v="286.24483388279202"/>
    <n v="25.928571428571399"/>
    <n v="26.416666666699999"/>
    <n v="93.909928021936196"/>
    <n v="432.4999999999996"/>
  </r>
  <r>
    <x v="3"/>
    <x v="0"/>
    <x v="4"/>
    <x v="19"/>
    <n v="93018"/>
    <x v="257"/>
    <x v="0"/>
    <x v="1"/>
    <x v="2"/>
    <n v="152.75"/>
    <n v="32"/>
    <n v="16.916666666600001"/>
    <n v="129.83333333339999"/>
    <n v="331.5"/>
  </r>
  <r>
    <x v="3"/>
    <x v="0"/>
    <x v="4"/>
    <x v="19"/>
    <n v="93018"/>
    <x v="257"/>
    <x v="1"/>
    <x v="0"/>
    <x v="0"/>
    <n v="10.1168282872117"/>
    <n v="0.5"/>
    <n v="0.91666666669999897"/>
    <n v="79.966505046088301"/>
    <n v="91.5"/>
  </r>
  <r>
    <x v="3"/>
    <x v="0"/>
    <x v="4"/>
    <x v="19"/>
    <n v="93018"/>
    <x v="257"/>
    <x v="1"/>
    <x v="1"/>
    <x v="0"/>
    <n v="37.454624283302401"/>
    <n v="4"/>
    <n v="13.416666666999999"/>
    <n v="40.128709049697598"/>
    <n v="95"/>
  </r>
  <r>
    <x v="3"/>
    <x v="0"/>
    <x v="4"/>
    <x v="19"/>
    <n v="93018"/>
    <x v="257"/>
    <x v="1"/>
    <x v="1"/>
    <x v="1"/>
    <n v="298.48748782141598"/>
    <n v="52.921428571428599"/>
    <n v="22.583333333399999"/>
    <n v="59.507750273755697"/>
    <n v="433.50000000000023"/>
  </r>
  <r>
    <x v="3"/>
    <x v="0"/>
    <x v="4"/>
    <x v="19"/>
    <n v="93018"/>
    <x v="257"/>
    <x v="1"/>
    <x v="1"/>
    <x v="2"/>
    <n v="157.39852079222601"/>
    <n v="67.2"/>
    <n v="23.333333333300001"/>
    <n v="97.568145874474297"/>
    <n v="345.50000000000028"/>
  </r>
  <r>
    <x v="3"/>
    <x v="0"/>
    <x v="4"/>
    <x v="19"/>
    <n v="93022"/>
    <x v="258"/>
    <x v="0"/>
    <x v="0"/>
    <x v="0"/>
    <n v="26.947694025218102"/>
    <n v="0"/>
    <n v="7.5"/>
    <n v="306.05230597478197"/>
    <n v="340.50000000000006"/>
  </r>
  <r>
    <x v="3"/>
    <x v="0"/>
    <x v="4"/>
    <x v="19"/>
    <n v="93022"/>
    <x v="258"/>
    <x v="0"/>
    <x v="1"/>
    <x v="0"/>
    <n v="104.47184833002601"/>
    <n v="5.5"/>
    <n v="47.75"/>
    <n v="153.77815166997399"/>
    <n v="311.5"/>
  </r>
  <r>
    <x v="3"/>
    <x v="0"/>
    <x v="4"/>
    <x v="19"/>
    <n v="93022"/>
    <x v="258"/>
    <x v="0"/>
    <x v="1"/>
    <x v="1"/>
    <n v="1241.6132315979501"/>
    <n v="125.005016722408"/>
    <n v="149.08333333300001"/>
    <n v="268.29841834664501"/>
    <n v="1784.000000000003"/>
  </r>
  <r>
    <x v="3"/>
    <x v="0"/>
    <x v="4"/>
    <x v="19"/>
    <n v="93022"/>
    <x v="258"/>
    <x v="0"/>
    <x v="1"/>
    <x v="2"/>
    <n v="504.72180317451"/>
    <n v="103.02500000000001"/>
    <n v="77.5"/>
    <n v="480.25319682549002"/>
    <n v="1165.5"/>
  </r>
  <r>
    <x v="3"/>
    <x v="0"/>
    <x v="4"/>
    <x v="19"/>
    <n v="93022"/>
    <x v="258"/>
    <x v="1"/>
    <x v="0"/>
    <x v="0"/>
    <n v="32.877362145348897"/>
    <n v="0.5"/>
    <n v="9.5"/>
    <n v="272.62263785465097"/>
    <n v="315.49999999999989"/>
  </r>
  <r>
    <x v="3"/>
    <x v="0"/>
    <x v="4"/>
    <x v="19"/>
    <n v="93022"/>
    <x v="258"/>
    <x v="1"/>
    <x v="1"/>
    <x v="0"/>
    <n v="148.08814495197299"/>
    <n v="14"/>
    <n v="59.583333332999999"/>
    <n v="101.32852171502699"/>
    <n v="322.99999999999994"/>
  </r>
  <r>
    <x v="3"/>
    <x v="0"/>
    <x v="4"/>
    <x v="19"/>
    <n v="93022"/>
    <x v="258"/>
    <x v="1"/>
    <x v="1"/>
    <x v="1"/>
    <n v="1282.1487210533401"/>
    <n v="208.51993064189"/>
    <n v="175.916666666"/>
    <n v="120.414681638774"/>
    <n v="1787.0000000000041"/>
  </r>
  <r>
    <x v="3"/>
    <x v="0"/>
    <x v="4"/>
    <x v="19"/>
    <n v="93022"/>
    <x v="258"/>
    <x v="1"/>
    <x v="1"/>
    <x v="2"/>
    <n v="541.03766015911594"/>
    <n v="204.28409090909099"/>
    <n v="70.166666667000001"/>
    <n v="394.51158226479299"/>
    <n v="1210"/>
  </r>
  <r>
    <x v="3"/>
    <x v="0"/>
    <x v="4"/>
    <x v="19"/>
    <n v="93056"/>
    <x v="259"/>
    <x v="0"/>
    <x v="0"/>
    <x v="0"/>
    <n v="19.4260093751634"/>
    <n v="0"/>
    <n v="4.8333333339999998"/>
    <n v="217.74065729083699"/>
    <n v="242.0000000000004"/>
  </r>
  <r>
    <x v="3"/>
    <x v="0"/>
    <x v="4"/>
    <x v="19"/>
    <n v="93056"/>
    <x v="259"/>
    <x v="0"/>
    <x v="1"/>
    <x v="0"/>
    <n v="73.188327717714401"/>
    <n v="9"/>
    <n v="40.583333332999999"/>
    <n v="102.228338949286"/>
    <n v="225.0000000000004"/>
  </r>
  <r>
    <x v="3"/>
    <x v="0"/>
    <x v="4"/>
    <x v="19"/>
    <n v="93056"/>
    <x v="259"/>
    <x v="0"/>
    <x v="1"/>
    <x v="1"/>
    <n v="911.95231911654798"/>
    <n v="105.243055555556"/>
    <n v="119.166666666"/>
    <n v="226.63795866189599"/>
    <n v="1363"/>
  </r>
  <r>
    <x v="3"/>
    <x v="0"/>
    <x v="4"/>
    <x v="19"/>
    <n v="93056"/>
    <x v="259"/>
    <x v="0"/>
    <x v="1"/>
    <x v="2"/>
    <n v="464.34665765826202"/>
    <n v="90.2"/>
    <n v="69.416666665999998"/>
    <n v="426.53667567573899"/>
    <n v="1050.5000000000011"/>
  </r>
  <r>
    <x v="3"/>
    <x v="0"/>
    <x v="4"/>
    <x v="19"/>
    <n v="93056"/>
    <x v="259"/>
    <x v="1"/>
    <x v="0"/>
    <x v="0"/>
    <n v="34.340082320832302"/>
    <n v="1"/>
    <n v="16.416666666000001"/>
    <n v="237.24325101316799"/>
    <n v="289.00000000000034"/>
  </r>
  <r>
    <x v="3"/>
    <x v="0"/>
    <x v="4"/>
    <x v="19"/>
    <n v="93056"/>
    <x v="259"/>
    <x v="1"/>
    <x v="1"/>
    <x v="0"/>
    <n v="104.993930085393"/>
    <n v="14.5"/>
    <n v="58.166666667000001"/>
    <n v="104.339403247607"/>
    <n v="282"/>
  </r>
  <r>
    <x v="3"/>
    <x v="0"/>
    <x v="4"/>
    <x v="19"/>
    <n v="93056"/>
    <x v="259"/>
    <x v="1"/>
    <x v="1"/>
    <x v="1"/>
    <n v="941.25021424569798"/>
    <n v="182.08823529411799"/>
    <n v="126.666666666"/>
    <n v="127.99488379418401"/>
    <n v="1378"/>
  </r>
  <r>
    <x v="3"/>
    <x v="0"/>
    <x v="4"/>
    <x v="19"/>
    <n v="93056"/>
    <x v="259"/>
    <x v="1"/>
    <x v="1"/>
    <x v="2"/>
    <n v="471.38702516326902"/>
    <n v="164.96486111111099"/>
    <n v="69.333333332999999"/>
    <n v="332.81478039261998"/>
    <n v="1038.5"/>
  </r>
  <r>
    <x v="3"/>
    <x v="0"/>
    <x v="4"/>
    <x v="19"/>
    <n v="93088"/>
    <x v="260"/>
    <x v="0"/>
    <x v="0"/>
    <x v="0"/>
    <n v="31.617411456692199"/>
    <n v="0.5"/>
    <n v="7.4166666660000002"/>
    <n v="531.96592187730801"/>
    <n v="571.50000000000011"/>
  </r>
  <r>
    <x v="3"/>
    <x v="0"/>
    <x v="4"/>
    <x v="19"/>
    <n v="93088"/>
    <x v="260"/>
    <x v="0"/>
    <x v="1"/>
    <x v="0"/>
    <n v="158.750000701044"/>
    <n v="17"/>
    <n v="62"/>
    <n v="285.74999929895603"/>
    <n v="523.5"/>
  </r>
  <r>
    <x v="3"/>
    <x v="0"/>
    <x v="4"/>
    <x v="19"/>
    <n v="93088"/>
    <x v="260"/>
    <x v="0"/>
    <x v="1"/>
    <x v="1"/>
    <n v="2030.31675250896"/>
    <n v="238.28618056559199"/>
    <n v="210.91666666699999"/>
    <n v="371.48040025844301"/>
    <n v="2850.9999999999945"/>
  </r>
  <r>
    <x v="3"/>
    <x v="0"/>
    <x v="4"/>
    <x v="19"/>
    <n v="93088"/>
    <x v="260"/>
    <x v="0"/>
    <x v="1"/>
    <x v="2"/>
    <n v="1010.78505532728"/>
    <n v="179.49876847290599"/>
    <n v="107.75"/>
    <n v="703.96617619981703"/>
    <n v="2002.000000000003"/>
  </r>
  <r>
    <x v="3"/>
    <x v="0"/>
    <x v="4"/>
    <x v="19"/>
    <n v="93088"/>
    <x v="260"/>
    <x v="1"/>
    <x v="0"/>
    <x v="0"/>
    <n v="64.419535917141602"/>
    <n v="0.5"/>
    <n v="14.583333333000001"/>
    <n v="477.497130749858"/>
    <n v="556.99999999999966"/>
  </r>
  <r>
    <x v="3"/>
    <x v="0"/>
    <x v="4"/>
    <x v="19"/>
    <n v="93088"/>
    <x v="260"/>
    <x v="1"/>
    <x v="1"/>
    <x v="0"/>
    <n v="199.34340228955"/>
    <n v="24.5"/>
    <n v="87"/>
    <n v="247.65659771045"/>
    <n v="558.5"/>
  </r>
  <r>
    <x v="3"/>
    <x v="0"/>
    <x v="4"/>
    <x v="19"/>
    <n v="93088"/>
    <x v="260"/>
    <x v="1"/>
    <x v="1"/>
    <x v="1"/>
    <n v="1893.1026330034699"/>
    <n v="442.79366740893698"/>
    <n v="220.083333334"/>
    <n v="257.020366253595"/>
    <n v="2813.0000000000023"/>
  </r>
  <r>
    <x v="3"/>
    <x v="0"/>
    <x v="4"/>
    <x v="19"/>
    <n v="93088"/>
    <x v="260"/>
    <x v="1"/>
    <x v="1"/>
    <x v="2"/>
    <n v="1074.8148845626299"/>
    <n v="321.10984848484799"/>
    <n v="117.5"/>
    <n v="508.07526695252102"/>
    <n v="2021.4999999999991"/>
  </r>
  <r>
    <x v="3"/>
    <x v="0"/>
    <x v="4"/>
    <x v="19"/>
    <n v="93090"/>
    <x v="261"/>
    <x v="0"/>
    <x v="0"/>
    <x v="0"/>
    <n v="11.308687705141001"/>
    <n v="0"/>
    <n v="5.6666666662000003"/>
    <n v="130.52464562865899"/>
    <n v="147.5"/>
  </r>
  <r>
    <x v="3"/>
    <x v="0"/>
    <x v="4"/>
    <x v="19"/>
    <n v="93090"/>
    <x v="261"/>
    <x v="0"/>
    <x v="1"/>
    <x v="0"/>
    <n v="56.906202132965703"/>
    <n v="3"/>
    <n v="35.333333332999999"/>
    <n v="72.260464534034298"/>
    <n v="167.5"/>
  </r>
  <r>
    <x v="3"/>
    <x v="0"/>
    <x v="4"/>
    <x v="19"/>
    <n v="93090"/>
    <x v="261"/>
    <x v="0"/>
    <x v="1"/>
    <x v="1"/>
    <n v="470.02762958789998"/>
    <n v="64.576923076923094"/>
    <n v="86.333333333300004"/>
    <n v="158.06211400187701"/>
    <n v="779.00000000000023"/>
  </r>
  <r>
    <x v="3"/>
    <x v="0"/>
    <x v="4"/>
    <x v="19"/>
    <n v="93090"/>
    <x v="261"/>
    <x v="0"/>
    <x v="1"/>
    <x v="2"/>
    <n v="254.42"/>
    <n v="41.125"/>
    <n v="66"/>
    <n v="284.45499999999998"/>
    <n v="646"/>
  </r>
  <r>
    <x v="3"/>
    <x v="0"/>
    <x v="4"/>
    <x v="19"/>
    <n v="93090"/>
    <x v="261"/>
    <x v="1"/>
    <x v="0"/>
    <x v="0"/>
    <n v="15.509026371775001"/>
    <n v="0"/>
    <n v="3.6666666669999999"/>
    <n v="120.32430696122501"/>
    <n v="139.5"/>
  </r>
  <r>
    <x v="3"/>
    <x v="0"/>
    <x v="4"/>
    <x v="19"/>
    <n v="93090"/>
    <x v="261"/>
    <x v="1"/>
    <x v="1"/>
    <x v="0"/>
    <n v="63.401669577839101"/>
    <n v="7.5"/>
    <n v="38"/>
    <n v="50.598330422160899"/>
    <n v="159.5"/>
  </r>
  <r>
    <x v="3"/>
    <x v="0"/>
    <x v="4"/>
    <x v="19"/>
    <n v="93090"/>
    <x v="261"/>
    <x v="1"/>
    <x v="1"/>
    <x v="1"/>
    <n v="519.47225695813302"/>
    <n v="88.246212121212096"/>
    <n v="119.916666668"/>
    <n v="128.864864252655"/>
    <n v="856.50000000000023"/>
  </r>
  <r>
    <x v="3"/>
    <x v="0"/>
    <x v="4"/>
    <x v="19"/>
    <n v="93090"/>
    <x v="261"/>
    <x v="1"/>
    <x v="1"/>
    <x v="2"/>
    <n v="266.379288823352"/>
    <n v="75.765259740259793"/>
    <n v="67.166666667000001"/>
    <n v="239.688784769389"/>
    <n v="649.0000000000008"/>
  </r>
  <r>
    <x v="4"/>
    <x v="0"/>
    <x v="0"/>
    <x v="0"/>
    <n v="25005"/>
    <x v="0"/>
    <x v="0"/>
    <x v="0"/>
    <x v="0"/>
    <n v="10.698924892711799"/>
    <n v="0"/>
    <n v="1.3333333332999999"/>
    <n v="216.467741773988"/>
    <n v="228.4999999999998"/>
  </r>
  <r>
    <x v="4"/>
    <x v="0"/>
    <x v="0"/>
    <x v="0"/>
    <n v="25005"/>
    <x v="0"/>
    <x v="0"/>
    <x v="1"/>
    <x v="0"/>
    <n v="59.955630100805102"/>
    <n v="6"/>
    <n v="9.6666666666999994"/>
    <n v="132.37770323249501"/>
    <n v="208.00000000000011"/>
  </r>
  <r>
    <x v="4"/>
    <x v="0"/>
    <x v="0"/>
    <x v="0"/>
    <n v="25005"/>
    <x v="0"/>
    <x v="0"/>
    <x v="1"/>
    <x v="1"/>
    <n v="770.96782961545296"/>
    <n v="126.780952380952"/>
    <n v="70.666666667000001"/>
    <n v="131.08455133659399"/>
    <n v="1099.4999999999991"/>
  </r>
  <r>
    <x v="4"/>
    <x v="0"/>
    <x v="0"/>
    <x v="0"/>
    <n v="25005"/>
    <x v="0"/>
    <x v="0"/>
    <x v="1"/>
    <x v="2"/>
    <n v="439.26933159923101"/>
    <n v="104.571428571429"/>
    <n v="57.083333332999999"/>
    <n v="197.07590649634099"/>
    <n v="798.00000000000102"/>
  </r>
  <r>
    <x v="4"/>
    <x v="0"/>
    <x v="0"/>
    <x v="0"/>
    <n v="25005"/>
    <x v="0"/>
    <x v="1"/>
    <x v="0"/>
    <x v="0"/>
    <n v="16.075854905297302"/>
    <n v="2"/>
    <n v="3.1666666662999998"/>
    <n v="198.757478428403"/>
    <n v="220.00000000000028"/>
  </r>
  <r>
    <x v="4"/>
    <x v="0"/>
    <x v="0"/>
    <x v="0"/>
    <n v="25005"/>
    <x v="0"/>
    <x v="1"/>
    <x v="1"/>
    <x v="0"/>
    <n v="76.343255393911605"/>
    <n v="15.5"/>
    <n v="22.75"/>
    <n v="108.406744606088"/>
    <n v="222.9999999999996"/>
  </r>
  <r>
    <x v="4"/>
    <x v="0"/>
    <x v="0"/>
    <x v="0"/>
    <n v="25005"/>
    <x v="0"/>
    <x v="1"/>
    <x v="1"/>
    <x v="1"/>
    <n v="669.42210447511695"/>
    <n v="251.04545454545499"/>
    <n v="55.416666667299999"/>
    <n v="82.615774312128195"/>
    <n v="1058.5000000000002"/>
  </r>
  <r>
    <x v="4"/>
    <x v="0"/>
    <x v="0"/>
    <x v="0"/>
    <n v="25005"/>
    <x v="0"/>
    <x v="1"/>
    <x v="1"/>
    <x v="2"/>
    <n v="385.77511723693198"/>
    <n v="224.457236842105"/>
    <n v="34.083333332700001"/>
    <n v="147.184312588262"/>
    <n v="791.49999999999909"/>
  </r>
  <r>
    <x v="4"/>
    <x v="0"/>
    <x v="0"/>
    <x v="0"/>
    <n v="25014"/>
    <x v="1"/>
    <x v="0"/>
    <x v="0"/>
    <x v="0"/>
    <n v="62.432195092109303"/>
    <n v="1"/>
    <n v="9.1666666659999994"/>
    <n v="1111.9011382418901"/>
    <n v="1184.4999999999995"/>
  </r>
  <r>
    <x v="4"/>
    <x v="0"/>
    <x v="0"/>
    <x v="0"/>
    <n v="25014"/>
    <x v="1"/>
    <x v="0"/>
    <x v="1"/>
    <x v="0"/>
    <n v="343.32625257923303"/>
    <n v="27.1875"/>
    <n v="100.33333333"/>
    <n v="653.15291409076599"/>
    <n v="1123.9999999999991"/>
  </r>
  <r>
    <x v="4"/>
    <x v="0"/>
    <x v="0"/>
    <x v="0"/>
    <n v="25014"/>
    <x v="1"/>
    <x v="0"/>
    <x v="1"/>
    <x v="1"/>
    <n v="4643.7597932808003"/>
    <n v="622.47532412461499"/>
    <n v="446.00000000099999"/>
    <n v="792.26488259358098"/>
    <n v="6504.4999999999964"/>
  </r>
  <r>
    <x v="4"/>
    <x v="0"/>
    <x v="0"/>
    <x v="0"/>
    <n v="25014"/>
    <x v="1"/>
    <x v="0"/>
    <x v="1"/>
    <x v="2"/>
    <n v="2295.0283697434902"/>
    <n v="409.13963337707798"/>
    <n v="279.33333333299998"/>
    <n v="1212.49866354643"/>
    <n v="4195.9999999999982"/>
  </r>
  <r>
    <x v="4"/>
    <x v="0"/>
    <x v="0"/>
    <x v="0"/>
    <n v="25014"/>
    <x v="1"/>
    <x v="1"/>
    <x v="0"/>
    <x v="0"/>
    <n v="84.1604630953846"/>
    <n v="5"/>
    <n v="27.25"/>
    <n v="1156.58953690462"/>
    <n v="1273.0000000000045"/>
  </r>
  <r>
    <x v="4"/>
    <x v="0"/>
    <x v="0"/>
    <x v="0"/>
    <n v="25014"/>
    <x v="1"/>
    <x v="1"/>
    <x v="1"/>
    <x v="0"/>
    <n v="378.91775420885301"/>
    <n v="57.9166666666667"/>
    <n v="133.41666667000001"/>
    <n v="659.748912454481"/>
    <n v="1230.0000000000007"/>
  </r>
  <r>
    <x v="4"/>
    <x v="0"/>
    <x v="0"/>
    <x v="0"/>
    <n v="25014"/>
    <x v="1"/>
    <x v="1"/>
    <x v="1"/>
    <x v="1"/>
    <n v="4036.71543897327"/>
    <n v="1195.34163470469"/>
    <n v="385.00000000300003"/>
    <n v="575.44292631904796"/>
    <n v="6192.5000000000082"/>
  </r>
  <r>
    <x v="4"/>
    <x v="0"/>
    <x v="0"/>
    <x v="0"/>
    <n v="25014"/>
    <x v="1"/>
    <x v="1"/>
    <x v="1"/>
    <x v="2"/>
    <n v="2074.29257684096"/>
    <n v="851.81508730578105"/>
    <n v="228.25000000099999"/>
    <n v="702.64233585225804"/>
    <n v="3856.9999999999991"/>
  </r>
  <r>
    <x v="4"/>
    <x v="0"/>
    <x v="0"/>
    <x v="0"/>
    <n v="25015"/>
    <x v="2"/>
    <x v="0"/>
    <x v="0"/>
    <x v="0"/>
    <n v="17.7078233489203"/>
    <n v="0"/>
    <n v="1.416666666"/>
    <n v="318.37550998507999"/>
    <n v="337.50000000000028"/>
  </r>
  <r>
    <x v="4"/>
    <x v="0"/>
    <x v="0"/>
    <x v="0"/>
    <n v="25015"/>
    <x v="2"/>
    <x v="0"/>
    <x v="1"/>
    <x v="0"/>
    <n v="85.776693697907305"/>
    <n v="4.5"/>
    <n v="25.5"/>
    <n v="164.72330630209299"/>
    <n v="280.50000000000028"/>
  </r>
  <r>
    <x v="4"/>
    <x v="0"/>
    <x v="0"/>
    <x v="0"/>
    <n v="25015"/>
    <x v="2"/>
    <x v="0"/>
    <x v="1"/>
    <x v="1"/>
    <n v="1171.43438502412"/>
    <n v="196.89518921095001"/>
    <n v="113.583333333"/>
    <n v="212.087092431933"/>
    <n v="1694.000000000003"/>
  </r>
  <r>
    <x v="4"/>
    <x v="0"/>
    <x v="0"/>
    <x v="0"/>
    <n v="25015"/>
    <x v="2"/>
    <x v="0"/>
    <x v="1"/>
    <x v="2"/>
    <n v="613.53994306271204"/>
    <n v="130.140058479532"/>
    <n v="89.833333332999999"/>
    <n v="348.48666512475597"/>
    <n v="1182"/>
  </r>
  <r>
    <x v="4"/>
    <x v="0"/>
    <x v="0"/>
    <x v="0"/>
    <n v="25015"/>
    <x v="2"/>
    <x v="1"/>
    <x v="0"/>
    <x v="0"/>
    <n v="27.166156888588901"/>
    <n v="1"/>
    <n v="6.2500000003"/>
    <n v="299.08384311111098"/>
    <n v="333.49999999999989"/>
  </r>
  <r>
    <x v="4"/>
    <x v="0"/>
    <x v="0"/>
    <x v="0"/>
    <n v="25015"/>
    <x v="2"/>
    <x v="1"/>
    <x v="1"/>
    <x v="0"/>
    <n v="101.918602118576"/>
    <n v="18.5"/>
    <n v="40.333333332999999"/>
    <n v="174.248064548424"/>
    <n v="335"/>
  </r>
  <r>
    <x v="4"/>
    <x v="0"/>
    <x v="0"/>
    <x v="0"/>
    <n v="25015"/>
    <x v="2"/>
    <x v="1"/>
    <x v="1"/>
    <x v="1"/>
    <n v="973.36940084730497"/>
    <n v="395.49675324675297"/>
    <n v="110.583333334"/>
    <n v="132.55051257194199"/>
    <n v="1611.9999999999998"/>
  </r>
  <r>
    <x v="4"/>
    <x v="0"/>
    <x v="0"/>
    <x v="0"/>
    <n v="25015"/>
    <x v="2"/>
    <x v="1"/>
    <x v="1"/>
    <x v="2"/>
    <n v="593.52378376161403"/>
    <n v="281.75757575757598"/>
    <n v="74.75"/>
    <n v="173.96864048081"/>
    <n v="1124"/>
  </r>
  <r>
    <x v="4"/>
    <x v="0"/>
    <x v="0"/>
    <x v="0"/>
    <n v="25018"/>
    <x v="3"/>
    <x v="0"/>
    <x v="0"/>
    <x v="0"/>
    <n v="20.047782541036799"/>
    <n v="0.5"/>
    <n v="1.6666666670000001"/>
    <n v="345.78555079196298"/>
    <n v="367.99999999999977"/>
  </r>
  <r>
    <x v="4"/>
    <x v="0"/>
    <x v="0"/>
    <x v="0"/>
    <n v="25018"/>
    <x v="3"/>
    <x v="0"/>
    <x v="1"/>
    <x v="0"/>
    <n v="108.290696026802"/>
    <n v="7.5"/>
    <n v="27.083333332999999"/>
    <n v="265.62597064019798"/>
    <n v="408.49999999999994"/>
  </r>
  <r>
    <x v="4"/>
    <x v="0"/>
    <x v="0"/>
    <x v="0"/>
    <n v="25018"/>
    <x v="3"/>
    <x v="0"/>
    <x v="1"/>
    <x v="1"/>
    <n v="1154.3611307875401"/>
    <n v="260.66337750484797"/>
    <n v="111.333333333"/>
    <n v="200.14215837461299"/>
    <n v="1726.5000000000009"/>
  </r>
  <r>
    <x v="4"/>
    <x v="0"/>
    <x v="0"/>
    <x v="0"/>
    <n v="25018"/>
    <x v="3"/>
    <x v="0"/>
    <x v="1"/>
    <x v="2"/>
    <n v="664.95606365335198"/>
    <n v="219.61444444444399"/>
    <n v="111.333333334"/>
    <n v="366.59615856820398"/>
    <n v="1362.4999999999998"/>
  </r>
  <r>
    <x v="4"/>
    <x v="0"/>
    <x v="0"/>
    <x v="0"/>
    <n v="25018"/>
    <x v="3"/>
    <x v="1"/>
    <x v="0"/>
    <x v="0"/>
    <n v="29.995381859054099"/>
    <n v="2.5"/>
    <n v="7.4166666670000003"/>
    <n v="367.58795147394602"/>
    <n v="407.50000000000011"/>
  </r>
  <r>
    <x v="4"/>
    <x v="0"/>
    <x v="0"/>
    <x v="0"/>
    <n v="25018"/>
    <x v="3"/>
    <x v="1"/>
    <x v="1"/>
    <x v="0"/>
    <n v="134.424051225178"/>
    <n v="21"/>
    <n v="42.25"/>
    <n v="260.325948774822"/>
    <n v="458"/>
  </r>
  <r>
    <x v="4"/>
    <x v="0"/>
    <x v="0"/>
    <x v="0"/>
    <n v="25018"/>
    <x v="3"/>
    <x v="1"/>
    <x v="1"/>
    <x v="1"/>
    <n v="925.93118810475198"/>
    <n v="445.26823529411803"/>
    <n v="97.166666665999998"/>
    <n v="136.63390993512999"/>
    <n v="1605.0000000000002"/>
  </r>
  <r>
    <x v="4"/>
    <x v="0"/>
    <x v="0"/>
    <x v="0"/>
    <n v="25018"/>
    <x v="3"/>
    <x v="1"/>
    <x v="1"/>
    <x v="2"/>
    <n v="607.91853333378697"/>
    <n v="456.65789473684202"/>
    <n v="75.416666667000001"/>
    <n v="185.00690526237099"/>
    <n v="1325"/>
  </r>
  <r>
    <x v="4"/>
    <x v="0"/>
    <x v="0"/>
    <x v="0"/>
    <n v="25023"/>
    <x v="4"/>
    <x v="0"/>
    <x v="0"/>
    <x v="0"/>
    <n v="18.089522815420601"/>
    <n v="1"/>
    <n v="5.4166666670000003"/>
    <n v="317.99381051757899"/>
    <n v="342.4999999999996"/>
  </r>
  <r>
    <x v="4"/>
    <x v="0"/>
    <x v="0"/>
    <x v="0"/>
    <n v="25023"/>
    <x v="4"/>
    <x v="0"/>
    <x v="1"/>
    <x v="0"/>
    <n v="90.995552091457"/>
    <n v="10"/>
    <n v="37"/>
    <n v="212.004447908543"/>
    <n v="350"/>
  </r>
  <r>
    <x v="4"/>
    <x v="0"/>
    <x v="0"/>
    <x v="0"/>
    <n v="25023"/>
    <x v="4"/>
    <x v="0"/>
    <x v="1"/>
    <x v="1"/>
    <n v="1204.96089986938"/>
    <n v="168.09761904761899"/>
    <n v="126.749999999"/>
    <n v="201.19148108399699"/>
    <n v="1700.9999999999959"/>
  </r>
  <r>
    <x v="4"/>
    <x v="0"/>
    <x v="0"/>
    <x v="0"/>
    <n v="25023"/>
    <x v="4"/>
    <x v="0"/>
    <x v="1"/>
    <x v="2"/>
    <n v="631.85663704716296"/>
    <n v="106.92850877193"/>
    <n v="59.833333332999999"/>
    <n v="310.38152084790698"/>
    <n v="1108.9999999999998"/>
  </r>
  <r>
    <x v="4"/>
    <x v="0"/>
    <x v="0"/>
    <x v="0"/>
    <n v="25023"/>
    <x v="4"/>
    <x v="1"/>
    <x v="0"/>
    <x v="0"/>
    <n v="20.644446072836899"/>
    <n v="0.5"/>
    <n v="3.25"/>
    <n v="331.10555392716299"/>
    <n v="355.49999999999989"/>
  </r>
  <r>
    <x v="4"/>
    <x v="0"/>
    <x v="0"/>
    <x v="0"/>
    <n v="25023"/>
    <x v="4"/>
    <x v="1"/>
    <x v="1"/>
    <x v="0"/>
    <n v="101.791325405563"/>
    <n v="9"/>
    <n v="35.083333332999999"/>
    <n v="185.125341261437"/>
    <n v="331"/>
  </r>
  <r>
    <x v="4"/>
    <x v="0"/>
    <x v="0"/>
    <x v="0"/>
    <n v="25023"/>
    <x v="4"/>
    <x v="1"/>
    <x v="1"/>
    <x v="1"/>
    <n v="1067.60350735254"/>
    <n v="314.92865186615199"/>
    <n v="124.999999999"/>
    <n v="163.46784078230601"/>
    <n v="1670.999999999998"/>
  </r>
  <r>
    <x v="4"/>
    <x v="0"/>
    <x v="0"/>
    <x v="0"/>
    <n v="25023"/>
    <x v="4"/>
    <x v="1"/>
    <x v="1"/>
    <x v="2"/>
    <n v="542.29207657583402"/>
    <n v="257.14458689458701"/>
    <n v="59.916666667000001"/>
    <n v="208.64666986258001"/>
    <n v="1068.0000000000011"/>
  </r>
  <r>
    <x v="4"/>
    <x v="0"/>
    <x v="0"/>
    <x v="0"/>
    <n v="25031"/>
    <x v="5"/>
    <x v="0"/>
    <x v="0"/>
    <x v="0"/>
    <n v="28.594447064620098"/>
    <n v="0"/>
    <n v="8.6666666659999994"/>
    <n v="439.23888626937998"/>
    <n v="476.50000000000011"/>
  </r>
  <r>
    <x v="4"/>
    <x v="0"/>
    <x v="0"/>
    <x v="0"/>
    <n v="25031"/>
    <x v="5"/>
    <x v="0"/>
    <x v="1"/>
    <x v="0"/>
    <n v="122.526928997545"/>
    <n v="10.5"/>
    <n v="37"/>
    <n v="252.97307100245499"/>
    <n v="423"/>
  </r>
  <r>
    <x v="4"/>
    <x v="0"/>
    <x v="0"/>
    <x v="0"/>
    <n v="25031"/>
    <x v="5"/>
    <x v="0"/>
    <x v="1"/>
    <x v="1"/>
    <n v="1729.57697874376"/>
    <n v="307.52804898696297"/>
    <n v="156.25"/>
    <n v="314.14497226927199"/>
    <n v="2507.499999999995"/>
  </r>
  <r>
    <x v="4"/>
    <x v="0"/>
    <x v="0"/>
    <x v="0"/>
    <n v="25031"/>
    <x v="5"/>
    <x v="0"/>
    <x v="1"/>
    <x v="2"/>
    <n v="805.36179633613403"/>
    <n v="174.39928571428601"/>
    <n v="118.583333333"/>
    <n v="508.15558461657997"/>
    <n v="1606.5"/>
  </r>
  <r>
    <x v="4"/>
    <x v="0"/>
    <x v="0"/>
    <x v="0"/>
    <n v="25031"/>
    <x v="5"/>
    <x v="1"/>
    <x v="0"/>
    <x v="0"/>
    <n v="37.399401124285802"/>
    <n v="2"/>
    <n v="12"/>
    <n v="435.10059887571401"/>
    <n v="486.49999999999983"/>
  </r>
  <r>
    <x v="4"/>
    <x v="0"/>
    <x v="0"/>
    <x v="0"/>
    <n v="25031"/>
    <x v="5"/>
    <x v="1"/>
    <x v="1"/>
    <x v="0"/>
    <n v="147.331788257353"/>
    <n v="24.5"/>
    <n v="58.583333332999999"/>
    <n v="254.58487840964699"/>
    <n v="484.99999999999994"/>
  </r>
  <r>
    <x v="4"/>
    <x v="0"/>
    <x v="0"/>
    <x v="0"/>
    <n v="25031"/>
    <x v="5"/>
    <x v="1"/>
    <x v="1"/>
    <x v="1"/>
    <n v="1459.2833909626099"/>
    <n v="603.23233835200699"/>
    <n v="160.16666666699999"/>
    <n v="216.81760401838301"/>
    <n v="2439.4999999999995"/>
  </r>
  <r>
    <x v="4"/>
    <x v="0"/>
    <x v="0"/>
    <x v="0"/>
    <n v="25031"/>
    <x v="5"/>
    <x v="1"/>
    <x v="1"/>
    <x v="2"/>
    <n v="767.15585937585195"/>
    <n v="435.67117117117101"/>
    <n v="95.333333332999999"/>
    <n v="311.339636119977"/>
    <n v="1609.5"/>
  </r>
  <r>
    <x v="4"/>
    <x v="0"/>
    <x v="0"/>
    <x v="0"/>
    <n v="25037"/>
    <x v="6"/>
    <x v="0"/>
    <x v="0"/>
    <x v="0"/>
    <n v="24.777303862791701"/>
    <n v="0.5"/>
    <n v="3.3333333340000002"/>
    <n v="399.88936280320797"/>
    <n v="428.49999999999966"/>
  </r>
  <r>
    <x v="4"/>
    <x v="0"/>
    <x v="0"/>
    <x v="0"/>
    <n v="25037"/>
    <x v="6"/>
    <x v="0"/>
    <x v="1"/>
    <x v="0"/>
    <n v="124.003813968808"/>
    <n v="8.5"/>
    <n v="29.416666667000001"/>
    <n v="238.57951936419201"/>
    <n v="400.50000000000006"/>
  </r>
  <r>
    <x v="4"/>
    <x v="0"/>
    <x v="0"/>
    <x v="0"/>
    <n v="25037"/>
    <x v="6"/>
    <x v="0"/>
    <x v="1"/>
    <x v="1"/>
    <n v="1484.1276021726701"/>
    <n v="266.55652173913001"/>
    <n v="116.666666668"/>
    <n v="241.649209420202"/>
    <n v="2109.0000000000018"/>
  </r>
  <r>
    <x v="4"/>
    <x v="0"/>
    <x v="0"/>
    <x v="0"/>
    <n v="25037"/>
    <x v="6"/>
    <x v="0"/>
    <x v="1"/>
    <x v="2"/>
    <n v="760.69893446134097"/>
    <n v="195.04193548387099"/>
    <n v="86.083333334000002"/>
    <n v="459.67579672078801"/>
    <n v="1501.4999999999998"/>
  </r>
  <r>
    <x v="4"/>
    <x v="0"/>
    <x v="0"/>
    <x v="0"/>
    <n v="25037"/>
    <x v="6"/>
    <x v="1"/>
    <x v="0"/>
    <x v="0"/>
    <n v="31.987391181115601"/>
    <n v="1"/>
    <n v="7.8333333339999998"/>
    <n v="395.67927548488399"/>
    <n v="436.49999999999955"/>
  </r>
  <r>
    <x v="4"/>
    <x v="0"/>
    <x v="0"/>
    <x v="0"/>
    <n v="25037"/>
    <x v="6"/>
    <x v="1"/>
    <x v="1"/>
    <x v="0"/>
    <n v="132.612129817875"/>
    <n v="24.6666666666667"/>
    <n v="38.5"/>
    <n v="268.72120351545902"/>
    <n v="464.50000000000074"/>
  </r>
  <r>
    <x v="4"/>
    <x v="0"/>
    <x v="0"/>
    <x v="0"/>
    <n v="25037"/>
    <x v="6"/>
    <x v="1"/>
    <x v="1"/>
    <x v="1"/>
    <n v="1226.9362166880701"/>
    <n v="497.64261246000399"/>
    <n v="105.666666666"/>
    <n v="195.25450418592601"/>
    <n v="2025.5"/>
  </r>
  <r>
    <x v="4"/>
    <x v="0"/>
    <x v="0"/>
    <x v="0"/>
    <n v="25037"/>
    <x v="6"/>
    <x v="1"/>
    <x v="1"/>
    <x v="2"/>
    <n v="663.12237501794198"/>
    <n v="462.16536796536798"/>
    <n v="79"/>
    <n v="262.71225701668999"/>
    <n v="1467"/>
  </r>
  <r>
    <x v="4"/>
    <x v="0"/>
    <x v="0"/>
    <x v="0"/>
    <n v="25043"/>
    <x v="7"/>
    <x v="0"/>
    <x v="0"/>
    <x v="0"/>
    <n v="9.1163158918655203"/>
    <n v="0"/>
    <n v="1.2500000001"/>
    <n v="148.133684108034"/>
    <n v="158.49999999999952"/>
  </r>
  <r>
    <x v="4"/>
    <x v="0"/>
    <x v="0"/>
    <x v="0"/>
    <n v="25043"/>
    <x v="7"/>
    <x v="0"/>
    <x v="1"/>
    <x v="0"/>
    <n v="46.162130701360098"/>
    <n v="3"/>
    <n v="13"/>
    <n v="88.837869298639902"/>
    <n v="151"/>
  </r>
  <r>
    <x v="4"/>
    <x v="0"/>
    <x v="0"/>
    <x v="0"/>
    <n v="25043"/>
    <x v="7"/>
    <x v="0"/>
    <x v="1"/>
    <x v="1"/>
    <n v="633.08829594606198"/>
    <n v="114.608134920635"/>
    <n v="49.833333333399999"/>
    <n v="108.97023579990299"/>
    <n v="906.5"/>
  </r>
  <r>
    <x v="4"/>
    <x v="0"/>
    <x v="0"/>
    <x v="0"/>
    <n v="25043"/>
    <x v="7"/>
    <x v="0"/>
    <x v="1"/>
    <x v="2"/>
    <n v="307.29462345860202"/>
    <n v="73.5"/>
    <n v="31.333333333700001"/>
    <n v="157.872043207698"/>
    <n v="570"/>
  </r>
  <r>
    <x v="4"/>
    <x v="0"/>
    <x v="0"/>
    <x v="0"/>
    <n v="25043"/>
    <x v="7"/>
    <x v="1"/>
    <x v="0"/>
    <x v="0"/>
    <n v="16.8401760262885"/>
    <n v="0"/>
    <n v="2.5"/>
    <n v="143.65982397371201"/>
    <n v="163.00000000000051"/>
  </r>
  <r>
    <x v="4"/>
    <x v="0"/>
    <x v="0"/>
    <x v="0"/>
    <n v="25043"/>
    <x v="7"/>
    <x v="1"/>
    <x v="1"/>
    <x v="0"/>
    <n v="50.483295936277202"/>
    <n v="10.5"/>
    <n v="19.083333332999999"/>
    <n v="79.4333707307228"/>
    <n v="159.5"/>
  </r>
  <r>
    <x v="4"/>
    <x v="0"/>
    <x v="0"/>
    <x v="0"/>
    <n v="25043"/>
    <x v="7"/>
    <x v="1"/>
    <x v="1"/>
    <x v="1"/>
    <n v="544.63920770237303"/>
    <n v="205.031740196078"/>
    <n v="39.083333333299997"/>
    <n v="81.745718768248295"/>
    <n v="870.4999999999992"/>
  </r>
  <r>
    <x v="4"/>
    <x v="0"/>
    <x v="0"/>
    <x v="0"/>
    <n v="25043"/>
    <x v="7"/>
    <x v="1"/>
    <x v="1"/>
    <x v="2"/>
    <n v="286.70795454545498"/>
    <n v="142.69010989010999"/>
    <n v="30.249999999700002"/>
    <n v="122.851935564736"/>
    <n v="582.50000000000091"/>
  </r>
  <r>
    <x v="4"/>
    <x v="0"/>
    <x v="0"/>
    <x v="0"/>
    <n v="25044"/>
    <x v="8"/>
    <x v="0"/>
    <x v="0"/>
    <x v="0"/>
    <n v="13.1615621657226"/>
    <n v="0"/>
    <n v="5.0833333334999997"/>
    <n v="187.75510450077701"/>
    <n v="205.99999999999963"/>
  </r>
  <r>
    <x v="4"/>
    <x v="0"/>
    <x v="0"/>
    <x v="0"/>
    <n v="25044"/>
    <x v="8"/>
    <x v="0"/>
    <x v="1"/>
    <x v="0"/>
    <n v="60.501457079583297"/>
    <n v="4"/>
    <n v="17.75"/>
    <n v="103.24854292041699"/>
    <n v="185.50000000000028"/>
  </r>
  <r>
    <x v="4"/>
    <x v="0"/>
    <x v="0"/>
    <x v="0"/>
    <n v="25044"/>
    <x v="8"/>
    <x v="0"/>
    <x v="1"/>
    <x v="1"/>
    <n v="827.42501123215504"/>
    <n v="132.14444444444399"/>
    <n v="62.083333334000002"/>
    <n v="96.347210989400594"/>
    <n v="1117.9999999999995"/>
  </r>
  <r>
    <x v="4"/>
    <x v="0"/>
    <x v="0"/>
    <x v="0"/>
    <n v="25044"/>
    <x v="8"/>
    <x v="0"/>
    <x v="1"/>
    <x v="2"/>
    <n v="356.499329309188"/>
    <n v="95.5"/>
    <n v="37.5"/>
    <n v="189.500670690812"/>
    <n v="679"/>
  </r>
  <r>
    <x v="4"/>
    <x v="0"/>
    <x v="0"/>
    <x v="0"/>
    <n v="25044"/>
    <x v="8"/>
    <x v="1"/>
    <x v="0"/>
    <x v="0"/>
    <n v="16.631372266536498"/>
    <n v="0"/>
    <n v="2.0833333340000002"/>
    <n v="175.78529439946399"/>
    <n v="194.50000000000048"/>
  </r>
  <r>
    <x v="4"/>
    <x v="0"/>
    <x v="0"/>
    <x v="0"/>
    <n v="25044"/>
    <x v="8"/>
    <x v="1"/>
    <x v="1"/>
    <x v="0"/>
    <n v="65.364228977472294"/>
    <n v="9"/>
    <n v="24.25"/>
    <n v="83.885771022527706"/>
    <n v="182.5"/>
  </r>
  <r>
    <x v="4"/>
    <x v="0"/>
    <x v="0"/>
    <x v="0"/>
    <n v="25044"/>
    <x v="8"/>
    <x v="1"/>
    <x v="1"/>
    <x v="1"/>
    <n v="697.25221625055497"/>
    <n v="279.57670454545502"/>
    <n v="69.000000000300005"/>
    <n v="86.671079203690795"/>
    <n v="1132.5000000000007"/>
  </r>
  <r>
    <x v="4"/>
    <x v="0"/>
    <x v="0"/>
    <x v="0"/>
    <n v="25044"/>
    <x v="8"/>
    <x v="1"/>
    <x v="1"/>
    <x v="2"/>
    <n v="316.74002976190502"/>
    <n v="193.62946428571399"/>
    <n v="40.333333334000002"/>
    <n v="140.29717261838101"/>
    <n v="691.00000000000011"/>
  </r>
  <r>
    <x v="4"/>
    <x v="0"/>
    <x v="0"/>
    <x v="0"/>
    <n v="25048"/>
    <x v="9"/>
    <x v="0"/>
    <x v="0"/>
    <x v="0"/>
    <n v="27.713434077754201"/>
    <n v="1.5"/>
    <n v="12.166666666699999"/>
    <n v="376.61989925554599"/>
    <n v="418.00000000000017"/>
  </r>
  <r>
    <x v="4"/>
    <x v="0"/>
    <x v="0"/>
    <x v="0"/>
    <n v="25048"/>
    <x v="9"/>
    <x v="0"/>
    <x v="1"/>
    <x v="0"/>
    <n v="139.92383611950299"/>
    <n v="10.1"/>
    <n v="45.25"/>
    <n v="211.72616388049701"/>
    <n v="407"/>
  </r>
  <r>
    <x v="4"/>
    <x v="0"/>
    <x v="0"/>
    <x v="0"/>
    <n v="25048"/>
    <x v="9"/>
    <x v="0"/>
    <x v="1"/>
    <x v="1"/>
    <n v="1589.32179761169"/>
    <n v="223.804908835905"/>
    <n v="172.33333333300001"/>
    <n v="307.53996021940702"/>
    <n v="2293.0000000000023"/>
  </r>
  <r>
    <x v="4"/>
    <x v="0"/>
    <x v="0"/>
    <x v="0"/>
    <n v="25048"/>
    <x v="9"/>
    <x v="0"/>
    <x v="1"/>
    <x v="2"/>
    <n v="756.88047681997"/>
    <n v="158.44313725490201"/>
    <n v="82.916666665999998"/>
    <n v="490.75971925912802"/>
    <n v="1489.0000000000002"/>
  </r>
  <r>
    <x v="4"/>
    <x v="0"/>
    <x v="0"/>
    <x v="0"/>
    <n v="25048"/>
    <x v="9"/>
    <x v="1"/>
    <x v="0"/>
    <x v="0"/>
    <n v="36.871653654597097"/>
    <n v="2.5"/>
    <n v="13.666666666999999"/>
    <n v="400.96167967840302"/>
    <n v="454.00000000000011"/>
  </r>
  <r>
    <x v="4"/>
    <x v="0"/>
    <x v="0"/>
    <x v="0"/>
    <n v="25048"/>
    <x v="9"/>
    <x v="1"/>
    <x v="1"/>
    <x v="0"/>
    <n v="138.01424981579399"/>
    <n v="27"/>
    <n v="62.333333332999999"/>
    <n v="196.652416851206"/>
    <n v="423.99999999999994"/>
  </r>
  <r>
    <x v="4"/>
    <x v="0"/>
    <x v="0"/>
    <x v="0"/>
    <n v="25048"/>
    <x v="9"/>
    <x v="1"/>
    <x v="1"/>
    <x v="1"/>
    <n v="1457.5758697541401"/>
    <n v="426.02727272727299"/>
    <n v="174.75"/>
    <n v="206.14685751859"/>
    <n v="2264.5000000000032"/>
  </r>
  <r>
    <x v="4"/>
    <x v="0"/>
    <x v="0"/>
    <x v="0"/>
    <n v="25048"/>
    <x v="9"/>
    <x v="1"/>
    <x v="1"/>
    <x v="2"/>
    <n v="722.35562568756097"/>
    <n v="337.30459910459899"/>
    <n v="88.833333332999999"/>
    <n v="270.00644187483999"/>
    <n v="1418.5"/>
  </r>
  <r>
    <x v="4"/>
    <x v="0"/>
    <x v="0"/>
    <x v="0"/>
    <n v="25050"/>
    <x v="10"/>
    <x v="0"/>
    <x v="0"/>
    <x v="0"/>
    <n v="7.3583322789674801"/>
    <n v="0"/>
    <n v="0.41666666670000002"/>
    <n v="207.22500105433201"/>
    <n v="214.99999999999949"/>
  </r>
  <r>
    <x v="4"/>
    <x v="0"/>
    <x v="0"/>
    <x v="0"/>
    <n v="25050"/>
    <x v="10"/>
    <x v="0"/>
    <x v="1"/>
    <x v="0"/>
    <n v="51.602304209062801"/>
    <n v="5"/>
    <n v="14.416666666999999"/>
    <n v="155.98102912393699"/>
    <n v="226.99999999999977"/>
  </r>
  <r>
    <x v="4"/>
    <x v="0"/>
    <x v="0"/>
    <x v="0"/>
    <n v="25050"/>
    <x v="10"/>
    <x v="0"/>
    <x v="1"/>
    <x v="1"/>
    <n v="688.03253758703499"/>
    <n v="165.76357466063399"/>
    <n v="66.499999998999996"/>
    <n v="153.703887753332"/>
    <n v="1074.0000000000009"/>
  </r>
  <r>
    <x v="4"/>
    <x v="0"/>
    <x v="0"/>
    <x v="0"/>
    <n v="25050"/>
    <x v="10"/>
    <x v="0"/>
    <x v="1"/>
    <x v="2"/>
    <n v="404.51548520326799"/>
    <n v="111.58823529411799"/>
    <n v="48.666666665999998"/>
    <n v="236.229612836614"/>
    <n v="801"/>
  </r>
  <r>
    <x v="4"/>
    <x v="0"/>
    <x v="0"/>
    <x v="0"/>
    <n v="25050"/>
    <x v="10"/>
    <x v="1"/>
    <x v="0"/>
    <x v="0"/>
    <n v="10.676416428695299"/>
    <n v="1"/>
    <n v="1.0833333333999999"/>
    <n v="211.740250237905"/>
    <n v="224.50000000000028"/>
  </r>
  <r>
    <x v="4"/>
    <x v="0"/>
    <x v="0"/>
    <x v="0"/>
    <n v="25050"/>
    <x v="10"/>
    <x v="1"/>
    <x v="1"/>
    <x v="0"/>
    <n v="44.136054383231503"/>
    <n v="12.6666666666667"/>
    <n v="16.333333332999999"/>
    <n v="143.36394561710199"/>
    <n v="216.50000000000017"/>
  </r>
  <r>
    <x v="4"/>
    <x v="0"/>
    <x v="0"/>
    <x v="0"/>
    <n v="25050"/>
    <x v="10"/>
    <x v="1"/>
    <x v="1"/>
    <x v="1"/>
    <n v="551.19792471119104"/>
    <n v="292.69837662337699"/>
    <n v="58.916666667000001"/>
    <n v="99.687031998432801"/>
    <n v="1002.5000000000008"/>
  </r>
  <r>
    <x v="4"/>
    <x v="0"/>
    <x v="0"/>
    <x v="0"/>
    <n v="25050"/>
    <x v="10"/>
    <x v="1"/>
    <x v="1"/>
    <x v="2"/>
    <n v="333.88663139519298"/>
    <n v="256.437337662338"/>
    <n v="57.75"/>
    <n v="114.926030942469"/>
    <n v="763"/>
  </r>
  <r>
    <x v="4"/>
    <x v="0"/>
    <x v="0"/>
    <x v="0"/>
    <n v="25068"/>
    <x v="11"/>
    <x v="0"/>
    <x v="0"/>
    <x v="0"/>
    <n v="15.4825239975388"/>
    <n v="0"/>
    <n v="4.3333333329999997"/>
    <n v="232.68414266946101"/>
    <n v="252.49999999999983"/>
  </r>
  <r>
    <x v="4"/>
    <x v="0"/>
    <x v="0"/>
    <x v="0"/>
    <n v="25068"/>
    <x v="11"/>
    <x v="0"/>
    <x v="1"/>
    <x v="0"/>
    <n v="71.143523202987495"/>
    <n v="12.5"/>
    <n v="22.333333332999999"/>
    <n v="130.02314346401201"/>
    <n v="235.99999999999949"/>
  </r>
  <r>
    <x v="4"/>
    <x v="0"/>
    <x v="0"/>
    <x v="0"/>
    <n v="25068"/>
    <x v="11"/>
    <x v="0"/>
    <x v="1"/>
    <x v="1"/>
    <n v="986.72701819350198"/>
    <n v="139.74175824175799"/>
    <n v="76.25"/>
    <n v="145.28122356474"/>
    <n v="1348"/>
  </r>
  <r>
    <x v="4"/>
    <x v="0"/>
    <x v="0"/>
    <x v="0"/>
    <n v="25068"/>
    <x v="11"/>
    <x v="0"/>
    <x v="1"/>
    <x v="2"/>
    <n v="389.87307353140699"/>
    <n v="84.3125"/>
    <n v="59.75"/>
    <n v="214.56442646859301"/>
    <n v="748.5"/>
  </r>
  <r>
    <x v="4"/>
    <x v="0"/>
    <x v="0"/>
    <x v="0"/>
    <n v="25068"/>
    <x v="11"/>
    <x v="1"/>
    <x v="0"/>
    <x v="0"/>
    <n v="26.271059811467001"/>
    <n v="1"/>
    <n v="4.0833333329999997"/>
    <n v="228.145606855533"/>
    <n v="259.5"/>
  </r>
  <r>
    <x v="4"/>
    <x v="0"/>
    <x v="0"/>
    <x v="0"/>
    <n v="25068"/>
    <x v="11"/>
    <x v="1"/>
    <x v="1"/>
    <x v="0"/>
    <n v="88.110194749270207"/>
    <n v="7.5"/>
    <n v="23.916666667000001"/>
    <n v="137.97313858372999"/>
    <n v="257.50000000000023"/>
  </r>
  <r>
    <x v="4"/>
    <x v="0"/>
    <x v="0"/>
    <x v="0"/>
    <n v="25068"/>
    <x v="11"/>
    <x v="1"/>
    <x v="1"/>
    <x v="1"/>
    <n v="875.21132606773199"/>
    <n v="249.50711641299901"/>
    <n v="81.083333334000002"/>
    <n v="125.698224185269"/>
    <n v="1331.5"/>
  </r>
  <r>
    <x v="4"/>
    <x v="0"/>
    <x v="0"/>
    <x v="0"/>
    <n v="25068"/>
    <x v="11"/>
    <x v="1"/>
    <x v="1"/>
    <x v="2"/>
    <n v="406.29671932969302"/>
    <n v="160.572222222222"/>
    <n v="50.833333332999999"/>
    <n v="125.797725115085"/>
    <n v="743.5"/>
  </r>
  <r>
    <x v="4"/>
    <x v="0"/>
    <x v="0"/>
    <x v="0"/>
    <n v="25072"/>
    <x v="12"/>
    <x v="0"/>
    <x v="0"/>
    <x v="0"/>
    <n v="42.562752575730002"/>
    <n v="0.5"/>
    <n v="14.25"/>
    <n v="718.18724742427003"/>
    <n v="775.5"/>
  </r>
  <r>
    <x v="4"/>
    <x v="0"/>
    <x v="0"/>
    <x v="0"/>
    <n v="25072"/>
    <x v="12"/>
    <x v="0"/>
    <x v="1"/>
    <x v="0"/>
    <n v="268.50464657025901"/>
    <n v="17"/>
    <n v="92.75"/>
    <n v="450.24535342974099"/>
    <n v="828.5"/>
  </r>
  <r>
    <x v="4"/>
    <x v="0"/>
    <x v="0"/>
    <x v="0"/>
    <n v="25072"/>
    <x v="12"/>
    <x v="0"/>
    <x v="1"/>
    <x v="1"/>
    <n v="3428.5030314184501"/>
    <n v="376.46825100576501"/>
    <n v="404.66666666600003"/>
    <n v="562.36205090978206"/>
    <n v="4771.9999999999973"/>
  </r>
  <r>
    <x v="4"/>
    <x v="0"/>
    <x v="0"/>
    <x v="0"/>
    <n v="25072"/>
    <x v="12"/>
    <x v="0"/>
    <x v="1"/>
    <x v="2"/>
    <n v="1488.17254283074"/>
    <n v="248.06746031745999"/>
    <n v="207.25"/>
    <n v="963.50999685180102"/>
    <n v="2907.0000000000009"/>
  </r>
  <r>
    <x v="4"/>
    <x v="0"/>
    <x v="0"/>
    <x v="0"/>
    <n v="25072"/>
    <x v="12"/>
    <x v="1"/>
    <x v="0"/>
    <x v="0"/>
    <n v="56.866117562234898"/>
    <n v="1.5"/>
    <n v="16.666666667000001"/>
    <n v="713.96721577076505"/>
    <n v="788.99999999999989"/>
  </r>
  <r>
    <x v="4"/>
    <x v="0"/>
    <x v="0"/>
    <x v="0"/>
    <n v="25072"/>
    <x v="12"/>
    <x v="1"/>
    <x v="1"/>
    <x v="0"/>
    <n v="249.94408429750601"/>
    <n v="32.5"/>
    <n v="111.83333333"/>
    <n v="365.222582372494"/>
    <n v="759.5"/>
  </r>
  <r>
    <x v="4"/>
    <x v="0"/>
    <x v="0"/>
    <x v="0"/>
    <n v="25072"/>
    <x v="12"/>
    <x v="1"/>
    <x v="1"/>
    <x v="1"/>
    <n v="3250.0037927318599"/>
    <n v="657.36257215007197"/>
    <n v="381.16666666999998"/>
    <n v="467.46696844806399"/>
    <n v="4755.9999999999964"/>
  </r>
  <r>
    <x v="4"/>
    <x v="0"/>
    <x v="0"/>
    <x v="0"/>
    <n v="25072"/>
    <x v="12"/>
    <x v="1"/>
    <x v="1"/>
    <x v="2"/>
    <n v="1325.5372425353801"/>
    <n v="504.86214896214898"/>
    <n v="209.583333334"/>
    <n v="601.01727516847404"/>
    <n v="2641.0000000000032"/>
  </r>
  <r>
    <x v="4"/>
    <x v="0"/>
    <x v="0"/>
    <x v="0"/>
    <n v="25084"/>
    <x v="13"/>
    <x v="0"/>
    <x v="0"/>
    <x v="0"/>
    <n v="19.694194153106299"/>
    <n v="0"/>
    <n v="4.1666666670000003"/>
    <n v="245.13913917989399"/>
    <n v="269.00000000000028"/>
  </r>
  <r>
    <x v="4"/>
    <x v="0"/>
    <x v="0"/>
    <x v="0"/>
    <n v="25084"/>
    <x v="13"/>
    <x v="0"/>
    <x v="1"/>
    <x v="0"/>
    <n v="96.7780751310667"/>
    <n v="10"/>
    <n v="29.916666667000001"/>
    <n v="141.30525820193299"/>
    <n v="277.99999999999972"/>
  </r>
  <r>
    <x v="4"/>
    <x v="0"/>
    <x v="0"/>
    <x v="0"/>
    <n v="25084"/>
    <x v="13"/>
    <x v="0"/>
    <x v="1"/>
    <x v="1"/>
    <n v="1203.6351844002099"/>
    <n v="156.70051319648101"/>
    <n v="95.833333333300004"/>
    <n v="163.33096907001101"/>
    <n v="1619.500000000002"/>
  </r>
  <r>
    <x v="4"/>
    <x v="0"/>
    <x v="0"/>
    <x v="0"/>
    <n v="25084"/>
    <x v="13"/>
    <x v="0"/>
    <x v="1"/>
    <x v="2"/>
    <n v="525.12565325320099"/>
    <n v="91.823076923076897"/>
    <n v="41.583333332999999"/>
    <n v="264.46793649072202"/>
    <n v="922.99999999999989"/>
  </r>
  <r>
    <x v="4"/>
    <x v="0"/>
    <x v="0"/>
    <x v="0"/>
    <n v="25084"/>
    <x v="13"/>
    <x v="1"/>
    <x v="0"/>
    <x v="0"/>
    <n v="30.612198063502898"/>
    <n v="1"/>
    <n v="8.0833333340000006"/>
    <n v="257.80446860249702"/>
    <n v="297.49999999999989"/>
  </r>
  <r>
    <x v="4"/>
    <x v="0"/>
    <x v="0"/>
    <x v="0"/>
    <n v="25084"/>
    <x v="13"/>
    <x v="1"/>
    <x v="1"/>
    <x v="0"/>
    <n v="87.980011790355306"/>
    <n v="11.5"/>
    <n v="33.833333332999999"/>
    <n v="139.18665487664501"/>
    <n v="272.50000000000028"/>
  </r>
  <r>
    <x v="4"/>
    <x v="0"/>
    <x v="0"/>
    <x v="0"/>
    <n v="25084"/>
    <x v="13"/>
    <x v="1"/>
    <x v="1"/>
    <x v="1"/>
    <n v="1085.08952122608"/>
    <n v="300.24491785018103"/>
    <n v="81.999999998999996"/>
    <n v="84.165560924734507"/>
    <n v="1551.4999999999957"/>
  </r>
  <r>
    <x v="4"/>
    <x v="0"/>
    <x v="0"/>
    <x v="0"/>
    <n v="25084"/>
    <x v="13"/>
    <x v="1"/>
    <x v="1"/>
    <x v="2"/>
    <n v="447.23456521739098"/>
    <n v="226.08067226890799"/>
    <n v="39.75"/>
    <n v="184.434762513701"/>
    <n v="897.5"/>
  </r>
  <r>
    <x v="4"/>
    <x v="0"/>
    <x v="0"/>
    <x v="0"/>
    <n v="25091"/>
    <x v="14"/>
    <x v="0"/>
    <x v="0"/>
    <x v="0"/>
    <n v="38.545037624556102"/>
    <n v="0"/>
    <n v="7.75"/>
    <n v="686.70496237544398"/>
    <n v="733.00000000000011"/>
  </r>
  <r>
    <x v="4"/>
    <x v="0"/>
    <x v="0"/>
    <x v="0"/>
    <n v="25091"/>
    <x v="14"/>
    <x v="0"/>
    <x v="1"/>
    <x v="0"/>
    <n v="165.06021427381401"/>
    <n v="22.75"/>
    <n v="55.5"/>
    <n v="439.18978572618602"/>
    <n v="682.5"/>
  </r>
  <r>
    <x v="4"/>
    <x v="0"/>
    <x v="0"/>
    <x v="0"/>
    <n v="25091"/>
    <x v="14"/>
    <x v="0"/>
    <x v="1"/>
    <x v="1"/>
    <n v="2243.1251088894001"/>
    <n v="385.136806596702"/>
    <n v="243.75"/>
    <n v="473.488084513898"/>
    <n v="3345.5"/>
  </r>
  <r>
    <x v="4"/>
    <x v="0"/>
    <x v="0"/>
    <x v="0"/>
    <n v="25091"/>
    <x v="14"/>
    <x v="0"/>
    <x v="1"/>
    <x v="2"/>
    <n v="1254.6228896189"/>
    <n v="315.463675213675"/>
    <n v="176.58333333300001"/>
    <n v="722.83010183442798"/>
    <n v="2469.5000000000032"/>
  </r>
  <r>
    <x v="4"/>
    <x v="0"/>
    <x v="0"/>
    <x v="0"/>
    <n v="25091"/>
    <x v="14"/>
    <x v="1"/>
    <x v="0"/>
    <x v="0"/>
    <n v="44.373764551714302"/>
    <n v="1"/>
    <n v="6.1666666670000003"/>
    <n v="659.45956878128595"/>
    <n v="711.00000000000023"/>
  </r>
  <r>
    <x v="4"/>
    <x v="0"/>
    <x v="0"/>
    <x v="0"/>
    <n v="25091"/>
    <x v="14"/>
    <x v="1"/>
    <x v="1"/>
    <x v="0"/>
    <n v="157.864825552356"/>
    <n v="31.6666666666667"/>
    <n v="74.666666667000001"/>
    <n v="416.80184111397699"/>
    <n v="680.99999999999966"/>
  </r>
  <r>
    <x v="4"/>
    <x v="0"/>
    <x v="0"/>
    <x v="0"/>
    <n v="25091"/>
    <x v="14"/>
    <x v="1"/>
    <x v="1"/>
    <x v="1"/>
    <n v="1782.7352633059099"/>
    <n v="727.52387118590104"/>
    <n v="189.08333333300001"/>
    <n v="348.15753217519199"/>
    <n v="3047.5000000000032"/>
  </r>
  <r>
    <x v="4"/>
    <x v="0"/>
    <x v="0"/>
    <x v="0"/>
    <n v="25091"/>
    <x v="14"/>
    <x v="1"/>
    <x v="1"/>
    <x v="2"/>
    <n v="1019.6841309712501"/>
    <n v="684.45842460615199"/>
    <n v="154.50000000099999"/>
    <n v="397.35744442159603"/>
    <n v="2255.9999999999982"/>
  </r>
  <r>
    <x v="4"/>
    <x v="0"/>
    <x v="0"/>
    <x v="0"/>
    <n v="25105"/>
    <x v="15"/>
    <x v="0"/>
    <x v="0"/>
    <x v="0"/>
    <n v="55.6678135243369"/>
    <n v="0.5"/>
    <n v="12.083333333000001"/>
    <n v="733.74885314266305"/>
    <n v="802"/>
  </r>
  <r>
    <x v="4"/>
    <x v="0"/>
    <x v="0"/>
    <x v="0"/>
    <n v="25105"/>
    <x v="15"/>
    <x v="0"/>
    <x v="1"/>
    <x v="0"/>
    <n v="243.36276520296599"/>
    <n v="8"/>
    <n v="87.833333332999999"/>
    <n v="353.80390146403403"/>
    <n v="693.00000000000011"/>
  </r>
  <r>
    <x v="4"/>
    <x v="0"/>
    <x v="0"/>
    <x v="0"/>
    <n v="25105"/>
    <x v="15"/>
    <x v="0"/>
    <x v="1"/>
    <x v="1"/>
    <n v="3055.4838903034201"/>
    <n v="245.586752661753"/>
    <n v="354.83333333399997"/>
    <n v="735.59602370083098"/>
    <n v="4391.5000000000036"/>
  </r>
  <r>
    <x v="4"/>
    <x v="0"/>
    <x v="0"/>
    <x v="0"/>
    <n v="25105"/>
    <x v="15"/>
    <x v="0"/>
    <x v="1"/>
    <x v="2"/>
    <n v="1334.72293640267"/>
    <n v="139.15"/>
    <n v="175"/>
    <n v="940.62706359733102"/>
    <n v="2589.5000000000009"/>
  </r>
  <r>
    <x v="4"/>
    <x v="0"/>
    <x v="0"/>
    <x v="0"/>
    <n v="25105"/>
    <x v="15"/>
    <x v="1"/>
    <x v="0"/>
    <x v="0"/>
    <n v="81.217339446405106"/>
    <n v="2"/>
    <n v="18.666666667000001"/>
    <n v="743.61599388659499"/>
    <n v="845.50000000000011"/>
  </r>
  <r>
    <x v="4"/>
    <x v="0"/>
    <x v="0"/>
    <x v="0"/>
    <n v="25105"/>
    <x v="15"/>
    <x v="1"/>
    <x v="1"/>
    <x v="0"/>
    <n v="300.76912853525499"/>
    <n v="44"/>
    <n v="127.5"/>
    <n v="304.73087146474501"/>
    <n v="777"/>
  </r>
  <r>
    <x v="4"/>
    <x v="0"/>
    <x v="0"/>
    <x v="0"/>
    <n v="25105"/>
    <x v="15"/>
    <x v="1"/>
    <x v="1"/>
    <x v="1"/>
    <n v="2945.9194551285"/>
    <n v="589.20840088872899"/>
    <n v="291.99999999900001"/>
    <n v="390.87214398377199"/>
    <n v="4218.0000000000009"/>
  </r>
  <r>
    <x v="4"/>
    <x v="0"/>
    <x v="0"/>
    <x v="0"/>
    <n v="25105"/>
    <x v="15"/>
    <x v="1"/>
    <x v="1"/>
    <x v="2"/>
    <n v="1395.74087591629"/>
    <n v="294.48632750397502"/>
    <n v="216.33333333300001"/>
    <n v="605.93946324673595"/>
    <n v="2512.5000000000009"/>
  </r>
  <r>
    <x v="4"/>
    <x v="0"/>
    <x v="0"/>
    <x v="0"/>
    <n v="25107"/>
    <x v="16"/>
    <x v="0"/>
    <x v="0"/>
    <x v="0"/>
    <n v="16.611945608854199"/>
    <n v="1"/>
    <n v="5.8333333339999998"/>
    <n v="296.05472105714603"/>
    <n v="319.50000000000017"/>
  </r>
  <r>
    <x v="4"/>
    <x v="0"/>
    <x v="0"/>
    <x v="0"/>
    <n v="25107"/>
    <x v="16"/>
    <x v="0"/>
    <x v="1"/>
    <x v="0"/>
    <n v="72.875267898579295"/>
    <n v="10.5"/>
    <n v="29.333333332999999"/>
    <n v="160.791398768421"/>
    <n v="273.50000000000028"/>
  </r>
  <r>
    <x v="4"/>
    <x v="0"/>
    <x v="0"/>
    <x v="0"/>
    <n v="25107"/>
    <x v="16"/>
    <x v="0"/>
    <x v="1"/>
    <x v="1"/>
    <n v="1338.7791097802699"/>
    <n v="173.436471446816"/>
    <n v="118.166666667"/>
    <n v="166.61775210591799"/>
    <n v="1797.0000000000041"/>
  </r>
  <r>
    <x v="4"/>
    <x v="0"/>
    <x v="0"/>
    <x v="0"/>
    <n v="25107"/>
    <x v="16"/>
    <x v="0"/>
    <x v="1"/>
    <x v="2"/>
    <n v="576.53358651717394"/>
    <n v="118.584236453202"/>
    <n v="57.833333334000002"/>
    <n v="315.54884369562399"/>
    <n v="1068.5"/>
  </r>
  <r>
    <x v="4"/>
    <x v="0"/>
    <x v="0"/>
    <x v="0"/>
    <n v="25107"/>
    <x v="16"/>
    <x v="1"/>
    <x v="0"/>
    <x v="0"/>
    <n v="24.680560346304901"/>
    <n v="0.5"/>
    <n v="7.25"/>
    <n v="287.06943965369499"/>
    <n v="319.49999999999989"/>
  </r>
  <r>
    <x v="4"/>
    <x v="0"/>
    <x v="0"/>
    <x v="0"/>
    <n v="25107"/>
    <x v="16"/>
    <x v="1"/>
    <x v="1"/>
    <x v="0"/>
    <n v="102.13254201748001"/>
    <n v="14.5"/>
    <n v="39.333333332999999"/>
    <n v="133.53412464952001"/>
    <n v="289.5"/>
  </r>
  <r>
    <x v="4"/>
    <x v="0"/>
    <x v="0"/>
    <x v="0"/>
    <n v="25107"/>
    <x v="16"/>
    <x v="1"/>
    <x v="1"/>
    <x v="1"/>
    <n v="1165.23134907702"/>
    <n v="402.49057239057203"/>
    <n v="98.000000001000004"/>
    <n v="129.27807853140899"/>
    <n v="1795.0000000000009"/>
  </r>
  <r>
    <x v="4"/>
    <x v="0"/>
    <x v="0"/>
    <x v="0"/>
    <n v="25107"/>
    <x v="16"/>
    <x v="1"/>
    <x v="1"/>
    <x v="2"/>
    <n v="555.78811121262095"/>
    <n v="256.16098484848499"/>
    <n v="67.833333332999999"/>
    <n v="206.217570605894"/>
    <n v="1086"/>
  </r>
  <r>
    <x v="4"/>
    <x v="0"/>
    <x v="0"/>
    <x v="0"/>
    <n v="25110"/>
    <x v="17"/>
    <x v="0"/>
    <x v="0"/>
    <x v="0"/>
    <n v="36.959709515475303"/>
    <n v="2.5"/>
    <n v="5.1666666660000002"/>
    <n v="909.37362381852495"/>
    <n v="954.00000000000023"/>
  </r>
  <r>
    <x v="4"/>
    <x v="0"/>
    <x v="0"/>
    <x v="0"/>
    <n v="25110"/>
    <x v="17"/>
    <x v="0"/>
    <x v="1"/>
    <x v="0"/>
    <n v="194.42591735958899"/>
    <n v="25"/>
    <n v="57.833333332999999"/>
    <n v="655.24074930741097"/>
    <n v="932.5"/>
  </r>
  <r>
    <x v="4"/>
    <x v="0"/>
    <x v="0"/>
    <x v="0"/>
    <n v="25110"/>
    <x v="17"/>
    <x v="0"/>
    <x v="1"/>
    <x v="1"/>
    <n v="2579.09503931884"/>
    <n v="585.75408157663605"/>
    <n v="321.00000000099999"/>
    <n v="860.15087910352599"/>
    <n v="4346.0000000000018"/>
  </r>
  <r>
    <x v="4"/>
    <x v="0"/>
    <x v="0"/>
    <x v="0"/>
    <n v="25110"/>
    <x v="17"/>
    <x v="0"/>
    <x v="1"/>
    <x v="2"/>
    <n v="1540.2181305777599"/>
    <n v="478.62839080459798"/>
    <n v="237.66666666699999"/>
    <n v="1057.98681195064"/>
    <n v="3314.4999999999977"/>
  </r>
  <r>
    <x v="4"/>
    <x v="0"/>
    <x v="0"/>
    <x v="0"/>
    <n v="25110"/>
    <x v="17"/>
    <x v="1"/>
    <x v="0"/>
    <x v="0"/>
    <n v="49.4014146362465"/>
    <n v="3"/>
    <n v="11.083333334000001"/>
    <n v="930.01525202975404"/>
    <n v="993.50000000000057"/>
  </r>
  <r>
    <x v="4"/>
    <x v="0"/>
    <x v="0"/>
    <x v="0"/>
    <n v="25110"/>
    <x v="17"/>
    <x v="1"/>
    <x v="1"/>
    <x v="0"/>
    <n v="217.21790371572101"/>
    <n v="54.3333333333333"/>
    <n v="66.666666667000001"/>
    <n v="649.78209628394598"/>
    <n v="988.00000000000023"/>
  </r>
  <r>
    <x v="4"/>
    <x v="0"/>
    <x v="0"/>
    <x v="0"/>
    <n v="25110"/>
    <x v="17"/>
    <x v="1"/>
    <x v="1"/>
    <x v="1"/>
    <n v="2111.9543118286902"/>
    <n v="1008.85495864704"/>
    <n v="277.58333333299998"/>
    <n v="603.10739619127105"/>
    <n v="4001.5000000000014"/>
  </r>
  <r>
    <x v="4"/>
    <x v="0"/>
    <x v="0"/>
    <x v="0"/>
    <n v="25110"/>
    <x v="17"/>
    <x v="1"/>
    <x v="1"/>
    <x v="2"/>
    <n v="1295.06964140062"/>
    <n v="952.10089313331298"/>
    <n v="180.083333334"/>
    <n v="522.74613213206896"/>
    <n v="2950.0000000000018"/>
  </r>
  <r>
    <x v="4"/>
    <x v="0"/>
    <x v="0"/>
    <x v="0"/>
    <n v="25112"/>
    <x v="18"/>
    <x v="0"/>
    <x v="0"/>
    <x v="0"/>
    <n v="52.274919581270503"/>
    <n v="1"/>
    <n v="14.666666666999999"/>
    <n v="873.05841375172895"/>
    <n v="940.99999999999943"/>
  </r>
  <r>
    <x v="4"/>
    <x v="0"/>
    <x v="0"/>
    <x v="0"/>
    <n v="25112"/>
    <x v="18"/>
    <x v="0"/>
    <x v="1"/>
    <x v="0"/>
    <n v="307.341029634704"/>
    <n v="20"/>
    <n v="86.666666667000001"/>
    <n v="621.99230369829604"/>
    <n v="1036"/>
  </r>
  <r>
    <x v="4"/>
    <x v="0"/>
    <x v="0"/>
    <x v="0"/>
    <n v="25112"/>
    <x v="18"/>
    <x v="0"/>
    <x v="1"/>
    <x v="1"/>
    <n v="3621.8572639583399"/>
    <n v="472.96082316857201"/>
    <n v="409.5"/>
    <n v="813.18191287309298"/>
    <n v="5317.5000000000045"/>
  </r>
  <r>
    <x v="4"/>
    <x v="0"/>
    <x v="0"/>
    <x v="0"/>
    <n v="25112"/>
    <x v="18"/>
    <x v="0"/>
    <x v="1"/>
    <x v="2"/>
    <n v="1942.8874596677099"/>
    <n v="332.94555074555097"/>
    <n v="253.08333332999999"/>
    <n v="1160.5836562567399"/>
    <n v="3689.5000000000014"/>
  </r>
  <r>
    <x v="4"/>
    <x v="0"/>
    <x v="0"/>
    <x v="0"/>
    <n v="25112"/>
    <x v="18"/>
    <x v="1"/>
    <x v="0"/>
    <x v="0"/>
    <n v="84.954234805810401"/>
    <n v="1"/>
    <n v="17.25"/>
    <n v="993.29576519419004"/>
    <n v="1096.5000000000005"/>
  </r>
  <r>
    <x v="4"/>
    <x v="0"/>
    <x v="0"/>
    <x v="0"/>
    <n v="25112"/>
    <x v="18"/>
    <x v="1"/>
    <x v="1"/>
    <x v="0"/>
    <n v="332.60004340709497"/>
    <n v="51.625"/>
    <n v="108.08333333"/>
    <n v="601.69162326290495"/>
    <n v="1094"/>
  </r>
  <r>
    <x v="4"/>
    <x v="0"/>
    <x v="0"/>
    <x v="0"/>
    <n v="25112"/>
    <x v="18"/>
    <x v="1"/>
    <x v="1"/>
    <x v="1"/>
    <n v="3302.4322313604698"/>
    <n v="970.32448930727401"/>
    <n v="376"/>
    <n v="479.24327933225197"/>
    <n v="5127.9999999999964"/>
  </r>
  <r>
    <x v="4"/>
    <x v="0"/>
    <x v="0"/>
    <x v="0"/>
    <n v="25112"/>
    <x v="18"/>
    <x v="1"/>
    <x v="1"/>
    <x v="2"/>
    <n v="1605.2376748849699"/>
    <n v="810.32659808862797"/>
    <n v="225.33333333300001"/>
    <n v="678.60239369340104"/>
    <n v="3319.4999999999991"/>
  </r>
  <r>
    <x v="4"/>
    <x v="0"/>
    <x v="0"/>
    <x v="0"/>
    <n v="25117"/>
    <x v="19"/>
    <x v="0"/>
    <x v="0"/>
    <x v="0"/>
    <n v="11.529256658244"/>
    <n v="0"/>
    <n v="2.5833333332000001"/>
    <n v="222.887410008556"/>
    <n v="237"/>
  </r>
  <r>
    <x v="4"/>
    <x v="0"/>
    <x v="0"/>
    <x v="0"/>
    <n v="25117"/>
    <x v="19"/>
    <x v="0"/>
    <x v="1"/>
    <x v="0"/>
    <n v="59.111915332988097"/>
    <n v="7"/>
    <n v="24.916666667000001"/>
    <n v="138.47141800001199"/>
    <n v="229.50000000000011"/>
  </r>
  <r>
    <x v="4"/>
    <x v="0"/>
    <x v="0"/>
    <x v="0"/>
    <n v="25117"/>
    <x v="19"/>
    <x v="0"/>
    <x v="1"/>
    <x v="1"/>
    <n v="884.499331246716"/>
    <n v="101.563909774436"/>
    <n v="63.083333332999999"/>
    <n v="155.35342564584701"/>
    <n v="1204.4999999999989"/>
  </r>
  <r>
    <x v="4"/>
    <x v="0"/>
    <x v="0"/>
    <x v="0"/>
    <n v="25117"/>
    <x v="19"/>
    <x v="0"/>
    <x v="1"/>
    <x v="2"/>
    <n v="446.09894517095103"/>
    <n v="75.160173160173201"/>
    <n v="45.75"/>
    <n v="236.990881668876"/>
    <n v="804.00000000000023"/>
  </r>
  <r>
    <x v="4"/>
    <x v="0"/>
    <x v="0"/>
    <x v="0"/>
    <n v="25117"/>
    <x v="19"/>
    <x v="1"/>
    <x v="0"/>
    <x v="0"/>
    <n v="21.606870066594499"/>
    <n v="1"/>
    <n v="4.6666666667000003"/>
    <n v="231.226463266705"/>
    <n v="258.49999999999949"/>
  </r>
  <r>
    <x v="4"/>
    <x v="0"/>
    <x v="0"/>
    <x v="0"/>
    <n v="25117"/>
    <x v="19"/>
    <x v="1"/>
    <x v="1"/>
    <x v="0"/>
    <n v="75.779412775907701"/>
    <n v="7.5"/>
    <n v="35.75"/>
    <n v="150.97058722409199"/>
    <n v="269.99999999999966"/>
  </r>
  <r>
    <x v="4"/>
    <x v="0"/>
    <x v="0"/>
    <x v="0"/>
    <n v="25117"/>
    <x v="19"/>
    <x v="1"/>
    <x v="1"/>
    <x v="1"/>
    <n v="790.304262670811"/>
    <n v="223.414939093165"/>
    <n v="85.25"/>
    <n v="111.030798236024"/>
    <n v="1210"/>
  </r>
  <r>
    <x v="4"/>
    <x v="0"/>
    <x v="0"/>
    <x v="0"/>
    <n v="25117"/>
    <x v="19"/>
    <x v="1"/>
    <x v="1"/>
    <x v="2"/>
    <n v="409.91838442290799"/>
    <n v="162.18846153846201"/>
    <n v="39.166666666700003"/>
    <n v="130.72648737193001"/>
    <n v="742.00000000000011"/>
  </r>
  <r>
    <x v="4"/>
    <x v="0"/>
    <x v="0"/>
    <x v="0"/>
    <n v="25118"/>
    <x v="20"/>
    <x v="0"/>
    <x v="0"/>
    <x v="0"/>
    <n v="5.9419618625866999"/>
    <n v="0"/>
    <n v="3.3333333333000001"/>
    <n v="89.724704804113301"/>
    <n v="99"/>
  </r>
  <r>
    <x v="4"/>
    <x v="0"/>
    <x v="0"/>
    <x v="0"/>
    <n v="25118"/>
    <x v="20"/>
    <x v="0"/>
    <x v="1"/>
    <x v="0"/>
    <n v="32.165039721032699"/>
    <n v="2"/>
    <n v="15.333333333000001"/>
    <n v="52.001626945967203"/>
    <n v="101.4999999999999"/>
  </r>
  <r>
    <x v="4"/>
    <x v="0"/>
    <x v="0"/>
    <x v="0"/>
    <n v="25118"/>
    <x v="20"/>
    <x v="0"/>
    <x v="1"/>
    <x v="1"/>
    <n v="433.84420944419099"/>
    <n v="51"/>
    <n v="39"/>
    <n v="72.655790555808693"/>
    <n v="596.49999999999966"/>
  </r>
  <r>
    <x v="4"/>
    <x v="0"/>
    <x v="0"/>
    <x v="0"/>
    <n v="25118"/>
    <x v="20"/>
    <x v="0"/>
    <x v="1"/>
    <x v="2"/>
    <n v="191.875"/>
    <n v="30.3333333333333"/>
    <n v="17.666666666699999"/>
    <n v="105.624999999967"/>
    <n v="345.50000000000028"/>
  </r>
  <r>
    <x v="4"/>
    <x v="0"/>
    <x v="0"/>
    <x v="0"/>
    <n v="25118"/>
    <x v="20"/>
    <x v="1"/>
    <x v="0"/>
    <x v="0"/>
    <n v="8.2705656127526908"/>
    <n v="0"/>
    <n v="1.9166666667000001"/>
    <n v="103.312767720547"/>
    <n v="113.49999999999969"/>
  </r>
  <r>
    <x v="4"/>
    <x v="0"/>
    <x v="0"/>
    <x v="0"/>
    <n v="25118"/>
    <x v="20"/>
    <x v="1"/>
    <x v="1"/>
    <x v="0"/>
    <n v="41.846906587668201"/>
    <n v="3.5"/>
    <n v="15.333333333000001"/>
    <n v="34.8197600793318"/>
    <n v="95.5"/>
  </r>
  <r>
    <x v="4"/>
    <x v="0"/>
    <x v="0"/>
    <x v="0"/>
    <n v="25118"/>
    <x v="20"/>
    <x v="1"/>
    <x v="1"/>
    <x v="1"/>
    <n v="434.23857134092498"/>
    <n v="85"/>
    <n v="34.666666667000001"/>
    <n v="46.594761992075199"/>
    <n v="600.50000000000011"/>
  </r>
  <r>
    <x v="4"/>
    <x v="0"/>
    <x v="0"/>
    <x v="0"/>
    <n v="25118"/>
    <x v="20"/>
    <x v="1"/>
    <x v="1"/>
    <x v="2"/>
    <n v="197.625"/>
    <n v="54.436363636363602"/>
    <n v="20.916666667000001"/>
    <n v="83.521969696636404"/>
    <n v="356.50000000000006"/>
  </r>
  <r>
    <x v="4"/>
    <x v="0"/>
    <x v="0"/>
    <x v="0"/>
    <n v="25119"/>
    <x v="21"/>
    <x v="0"/>
    <x v="0"/>
    <x v="0"/>
    <n v="21.5409982848272"/>
    <n v="1.5"/>
    <n v="1.75"/>
    <n v="492.70900171517297"/>
    <n v="517.50000000000023"/>
  </r>
  <r>
    <x v="4"/>
    <x v="0"/>
    <x v="0"/>
    <x v="0"/>
    <n v="25119"/>
    <x v="21"/>
    <x v="0"/>
    <x v="1"/>
    <x v="0"/>
    <n v="90.6847588629049"/>
    <n v="15"/>
    <n v="32.25"/>
    <n v="352.06524113709497"/>
    <n v="489.99999999999989"/>
  </r>
  <r>
    <x v="4"/>
    <x v="0"/>
    <x v="0"/>
    <x v="0"/>
    <n v="25119"/>
    <x v="21"/>
    <x v="0"/>
    <x v="1"/>
    <x v="1"/>
    <n v="1085.2529576949701"/>
    <n v="434.60416666666703"/>
    <n v="151.25"/>
    <n v="324.39287563836302"/>
    <n v="1995.5"/>
  </r>
  <r>
    <x v="4"/>
    <x v="0"/>
    <x v="0"/>
    <x v="0"/>
    <n v="25119"/>
    <x v="21"/>
    <x v="0"/>
    <x v="1"/>
    <x v="2"/>
    <n v="626.18413352492701"/>
    <n v="372.029347337128"/>
    <n v="108"/>
    <n v="485.28651913794499"/>
    <n v="1591.5"/>
  </r>
  <r>
    <x v="4"/>
    <x v="0"/>
    <x v="0"/>
    <x v="0"/>
    <n v="25119"/>
    <x v="21"/>
    <x v="1"/>
    <x v="0"/>
    <x v="0"/>
    <n v="21.5083192987634"/>
    <n v="1.5"/>
    <n v="3.8333333330000001"/>
    <n v="471.158347368237"/>
    <n v="498.0000000000004"/>
  </r>
  <r>
    <x v="4"/>
    <x v="0"/>
    <x v="0"/>
    <x v="0"/>
    <n v="25119"/>
    <x v="21"/>
    <x v="1"/>
    <x v="1"/>
    <x v="0"/>
    <n v="106.98911821336699"/>
    <n v="23.5"/>
    <n v="37.25"/>
    <n v="329.76088178663298"/>
    <n v="497.5"/>
  </r>
  <r>
    <x v="4"/>
    <x v="0"/>
    <x v="0"/>
    <x v="0"/>
    <n v="25119"/>
    <x v="21"/>
    <x v="1"/>
    <x v="1"/>
    <x v="1"/>
    <n v="742.90641534629401"/>
    <n v="683.19021739130403"/>
    <n v="86.916666667000001"/>
    <n v="247.486700595402"/>
    <n v="1760.5000000000002"/>
  </r>
  <r>
    <x v="4"/>
    <x v="0"/>
    <x v="0"/>
    <x v="0"/>
    <n v="25119"/>
    <x v="21"/>
    <x v="1"/>
    <x v="1"/>
    <x v="2"/>
    <n v="525.60465801503005"/>
    <n v="810.49113179754704"/>
    <n v="68.25"/>
    <n v="229.15421018742299"/>
    <n v="1633.5"/>
  </r>
  <r>
    <x v="4"/>
    <x v="0"/>
    <x v="0"/>
    <x v="0"/>
    <n v="25120"/>
    <x v="22"/>
    <x v="0"/>
    <x v="0"/>
    <x v="0"/>
    <n v="18.099787180130601"/>
    <n v="0"/>
    <n v="2.8333333330000001"/>
    <n v="271.06687948686903"/>
    <n v="291.9999999999996"/>
  </r>
  <r>
    <x v="4"/>
    <x v="0"/>
    <x v="0"/>
    <x v="0"/>
    <n v="25120"/>
    <x v="22"/>
    <x v="0"/>
    <x v="1"/>
    <x v="0"/>
    <n v="70.819829251776795"/>
    <n v="4.5"/>
    <n v="24.75"/>
    <n v="130.93017074822299"/>
    <n v="230.99999999999977"/>
  </r>
  <r>
    <x v="4"/>
    <x v="0"/>
    <x v="0"/>
    <x v="0"/>
    <n v="25120"/>
    <x v="22"/>
    <x v="0"/>
    <x v="1"/>
    <x v="1"/>
    <n v="1118.2275633156701"/>
    <n v="130.15909090909099"/>
    <n v="72.25"/>
    <n v="158.863345775239"/>
    <n v="1479.5"/>
  </r>
  <r>
    <x v="4"/>
    <x v="0"/>
    <x v="0"/>
    <x v="0"/>
    <n v="25120"/>
    <x v="22"/>
    <x v="0"/>
    <x v="1"/>
    <x v="2"/>
    <n v="487.822941832943"/>
    <n v="83.777884615384593"/>
    <n v="47"/>
    <n v="287.89917355167199"/>
    <n v="906.49999999999955"/>
  </r>
  <r>
    <x v="4"/>
    <x v="0"/>
    <x v="0"/>
    <x v="0"/>
    <n v="25120"/>
    <x v="22"/>
    <x v="1"/>
    <x v="0"/>
    <x v="0"/>
    <n v="34.230564379208502"/>
    <n v="1"/>
    <n v="5.4166666670000003"/>
    <n v="229.85276895379101"/>
    <n v="270.49999999999955"/>
  </r>
  <r>
    <x v="4"/>
    <x v="0"/>
    <x v="0"/>
    <x v="0"/>
    <n v="25120"/>
    <x v="22"/>
    <x v="1"/>
    <x v="1"/>
    <x v="0"/>
    <n v="108.505367923392"/>
    <n v="12.7"/>
    <n v="36.666666667000001"/>
    <n v="131.62796540960801"/>
    <n v="289.5"/>
  </r>
  <r>
    <x v="4"/>
    <x v="0"/>
    <x v="0"/>
    <x v="0"/>
    <n v="25120"/>
    <x v="22"/>
    <x v="1"/>
    <x v="1"/>
    <x v="1"/>
    <n v="1025.32489547196"/>
    <n v="241.32211538461499"/>
    <n v="77.083333334000002"/>
    <n v="100.769655809421"/>
    <n v="1444.4999999999959"/>
  </r>
  <r>
    <x v="4"/>
    <x v="0"/>
    <x v="0"/>
    <x v="0"/>
    <n v="25120"/>
    <x v="22"/>
    <x v="1"/>
    <x v="1"/>
    <x v="2"/>
    <n v="460.75137283672802"/>
    <n v="178.93944805194801"/>
    <n v="39.250000000999997"/>
    <n v="201.55917911032401"/>
    <n v="880.5"/>
  </r>
  <r>
    <x v="4"/>
    <x v="0"/>
    <x v="0"/>
    <x v="0"/>
    <n v="25121"/>
    <x v="23"/>
    <x v="0"/>
    <x v="0"/>
    <x v="0"/>
    <n v="49.576563553359797"/>
    <n v="1.5"/>
    <n v="11.916666666999999"/>
    <n v="833.50676977963997"/>
    <n v="896.49999999999977"/>
  </r>
  <r>
    <x v="4"/>
    <x v="0"/>
    <x v="0"/>
    <x v="0"/>
    <n v="25121"/>
    <x v="23"/>
    <x v="0"/>
    <x v="1"/>
    <x v="0"/>
    <n v="302.24005030727699"/>
    <n v="24.625"/>
    <n v="97.083333332999999"/>
    <n v="1035.5516163597199"/>
    <n v="1459.4999999999968"/>
  </r>
  <r>
    <x v="4"/>
    <x v="0"/>
    <x v="0"/>
    <x v="0"/>
    <n v="25121"/>
    <x v="23"/>
    <x v="0"/>
    <x v="1"/>
    <x v="1"/>
    <n v="3230.7394215675499"/>
    <n v="332.08818945266398"/>
    <n v="482.16666665999998"/>
    <n v="1016.00572231979"/>
    <n v="5061.0000000000045"/>
  </r>
  <r>
    <x v="4"/>
    <x v="0"/>
    <x v="0"/>
    <x v="0"/>
    <n v="25121"/>
    <x v="23"/>
    <x v="0"/>
    <x v="1"/>
    <x v="2"/>
    <n v="1665.4069643334699"/>
    <n v="290.97500000000002"/>
    <n v="231.25"/>
    <n v="947.86803566652804"/>
    <n v="3135.4999999999982"/>
  </r>
  <r>
    <x v="4"/>
    <x v="0"/>
    <x v="0"/>
    <x v="0"/>
    <n v="25121"/>
    <x v="23"/>
    <x v="1"/>
    <x v="0"/>
    <x v="0"/>
    <n v="53.731586749171299"/>
    <n v="1.5"/>
    <n v="18.5"/>
    <n v="885.76841325082898"/>
    <n v="959.50000000000023"/>
  </r>
  <r>
    <x v="4"/>
    <x v="0"/>
    <x v="0"/>
    <x v="0"/>
    <n v="25121"/>
    <x v="23"/>
    <x v="1"/>
    <x v="1"/>
    <x v="0"/>
    <n v="341.12162259704098"/>
    <n v="41.8"/>
    <n v="137.66666667000001"/>
    <n v="871.41171073295902"/>
    <n v="1392"/>
  </r>
  <r>
    <x v="4"/>
    <x v="0"/>
    <x v="0"/>
    <x v="0"/>
    <n v="25121"/>
    <x v="23"/>
    <x v="1"/>
    <x v="1"/>
    <x v="1"/>
    <n v="3335.5047634124799"/>
    <n v="655.53535087719297"/>
    <n v="493.41666666600003"/>
    <n v="874.54321904433004"/>
    <n v="5359.0000000000027"/>
  </r>
  <r>
    <x v="4"/>
    <x v="0"/>
    <x v="0"/>
    <x v="0"/>
    <n v="25121"/>
    <x v="23"/>
    <x v="1"/>
    <x v="1"/>
    <x v="2"/>
    <n v="1507.83901707266"/>
    <n v="528.28820532915404"/>
    <n v="219.91666666699999"/>
    <n v="541.95611093118396"/>
    <n v="2797.9999999999977"/>
  </r>
  <r>
    <x v="4"/>
    <x v="0"/>
    <x v="0"/>
    <x v="0"/>
    <n v="25122"/>
    <x v="24"/>
    <x v="0"/>
    <x v="0"/>
    <x v="0"/>
    <n v="16.9879663381511"/>
    <n v="0"/>
    <n v="3.0000000003"/>
    <n v="200.512033661549"/>
    <n v="220.50000000000009"/>
  </r>
  <r>
    <x v="4"/>
    <x v="0"/>
    <x v="0"/>
    <x v="0"/>
    <n v="25122"/>
    <x v="24"/>
    <x v="0"/>
    <x v="1"/>
    <x v="0"/>
    <n v="56.808025299803496"/>
    <n v="2.5"/>
    <n v="14.333333333000001"/>
    <n v="106.358641367196"/>
    <n v="179.99999999999952"/>
  </r>
  <r>
    <x v="4"/>
    <x v="0"/>
    <x v="0"/>
    <x v="0"/>
    <n v="25122"/>
    <x v="24"/>
    <x v="0"/>
    <x v="1"/>
    <x v="1"/>
    <n v="767.24011727976801"/>
    <n v="113.612745098039"/>
    <n v="62.416666665999998"/>
    <n v="111.730470956193"/>
    <n v="1055"/>
  </r>
  <r>
    <x v="4"/>
    <x v="0"/>
    <x v="0"/>
    <x v="0"/>
    <n v="25122"/>
    <x v="24"/>
    <x v="0"/>
    <x v="1"/>
    <x v="2"/>
    <n v="345.415330531341"/>
    <n v="73.875"/>
    <n v="45.666666665999998"/>
    <n v="194.543002802659"/>
    <n v="659.5"/>
  </r>
  <r>
    <x v="4"/>
    <x v="0"/>
    <x v="0"/>
    <x v="0"/>
    <n v="25122"/>
    <x v="24"/>
    <x v="1"/>
    <x v="0"/>
    <x v="0"/>
    <n v="21.697632585715301"/>
    <n v="0"/>
    <n v="5.75"/>
    <n v="194.05236741428499"/>
    <n v="221.50000000000028"/>
  </r>
  <r>
    <x v="4"/>
    <x v="0"/>
    <x v="0"/>
    <x v="0"/>
    <n v="25122"/>
    <x v="24"/>
    <x v="1"/>
    <x v="1"/>
    <x v="0"/>
    <n v="63.028142954214204"/>
    <n v="10.25"/>
    <n v="25"/>
    <n v="99.721857045785796"/>
    <n v="198"/>
  </r>
  <r>
    <x v="4"/>
    <x v="0"/>
    <x v="0"/>
    <x v="0"/>
    <n v="25122"/>
    <x v="24"/>
    <x v="1"/>
    <x v="1"/>
    <x v="1"/>
    <n v="688.76117440365397"/>
    <n v="217.35294117647101"/>
    <n v="59.166666666700003"/>
    <n v="90.219217753175499"/>
    <n v="1055.5000000000005"/>
  </r>
  <r>
    <x v="4"/>
    <x v="0"/>
    <x v="0"/>
    <x v="0"/>
    <n v="25122"/>
    <x v="24"/>
    <x v="1"/>
    <x v="1"/>
    <x v="2"/>
    <n v="327.92478260869598"/>
    <n v="164.95406162465"/>
    <n v="27.916666666699999"/>
    <n v="143.704489099954"/>
    <n v="664.5"/>
  </r>
  <r>
    <x v="4"/>
    <x v="0"/>
    <x v="0"/>
    <x v="0"/>
    <n v="25123"/>
    <x v="25"/>
    <x v="0"/>
    <x v="0"/>
    <x v="0"/>
    <n v="16.371301639309898"/>
    <n v="0.5"/>
    <n v="6.5"/>
    <n v="301.62869836069001"/>
    <n v="324.99999999999989"/>
  </r>
  <r>
    <x v="4"/>
    <x v="0"/>
    <x v="0"/>
    <x v="0"/>
    <n v="25123"/>
    <x v="25"/>
    <x v="0"/>
    <x v="1"/>
    <x v="0"/>
    <n v="101.826606665466"/>
    <n v="2.5"/>
    <n v="38.166666667000001"/>
    <n v="136.006726667534"/>
    <n v="278.5"/>
  </r>
  <r>
    <x v="4"/>
    <x v="0"/>
    <x v="0"/>
    <x v="0"/>
    <n v="25123"/>
    <x v="25"/>
    <x v="0"/>
    <x v="1"/>
    <x v="1"/>
    <n v="1272.4284453089699"/>
    <n v="132.26666666666699"/>
    <n v="121.000000001"/>
    <n v="228.804888023362"/>
    <n v="1754.4999999999989"/>
  </r>
  <r>
    <x v="4"/>
    <x v="0"/>
    <x v="0"/>
    <x v="0"/>
    <n v="25123"/>
    <x v="25"/>
    <x v="0"/>
    <x v="1"/>
    <x v="2"/>
    <n v="594.01263584399101"/>
    <n v="100.445238095238"/>
    <n v="71.25"/>
    <n v="379.29212606076999"/>
    <n v="1144.9999999999991"/>
  </r>
  <r>
    <x v="4"/>
    <x v="0"/>
    <x v="0"/>
    <x v="0"/>
    <n v="25123"/>
    <x v="25"/>
    <x v="1"/>
    <x v="0"/>
    <x v="0"/>
    <n v="29.495917879115101"/>
    <n v="2"/>
    <n v="9.3333333333000006"/>
    <n v="327.67074878758501"/>
    <n v="368.50000000000011"/>
  </r>
  <r>
    <x v="4"/>
    <x v="0"/>
    <x v="0"/>
    <x v="0"/>
    <n v="25123"/>
    <x v="25"/>
    <x v="1"/>
    <x v="1"/>
    <x v="0"/>
    <n v="110.373512473115"/>
    <n v="12.5"/>
    <n v="54"/>
    <n v="134.126487526885"/>
    <n v="311"/>
  </r>
  <r>
    <x v="4"/>
    <x v="0"/>
    <x v="0"/>
    <x v="0"/>
    <n v="25123"/>
    <x v="25"/>
    <x v="1"/>
    <x v="1"/>
    <x v="1"/>
    <n v="1169.16807136127"/>
    <n v="293.130281892021"/>
    <n v="115.666666666"/>
    <n v="163.03498008071199"/>
    <n v="1741.000000000003"/>
  </r>
  <r>
    <x v="4"/>
    <x v="0"/>
    <x v="0"/>
    <x v="0"/>
    <n v="25123"/>
    <x v="25"/>
    <x v="1"/>
    <x v="1"/>
    <x v="2"/>
    <n v="611.27977819518799"/>
    <n v="204.1"/>
    <n v="76.916666665999998"/>
    <n v="241.203555138811"/>
    <n v="1133.4999999999991"/>
  </r>
  <r>
    <x v="4"/>
    <x v="0"/>
    <x v="0"/>
    <x v="0"/>
    <n v="25124"/>
    <x v="26"/>
    <x v="0"/>
    <x v="0"/>
    <x v="0"/>
    <n v="11.097653993402201"/>
    <n v="0.5"/>
    <n v="2.3333333333000001"/>
    <n v="215.569012673298"/>
    <n v="229.5000000000002"/>
  </r>
  <r>
    <x v="4"/>
    <x v="0"/>
    <x v="0"/>
    <x v="0"/>
    <n v="25124"/>
    <x v="26"/>
    <x v="0"/>
    <x v="1"/>
    <x v="0"/>
    <n v="59.697521364390703"/>
    <n v="5.5"/>
    <n v="13.5"/>
    <n v="131.30247863560899"/>
    <n v="209.99999999999969"/>
  </r>
  <r>
    <x v="4"/>
    <x v="0"/>
    <x v="0"/>
    <x v="0"/>
    <n v="25124"/>
    <x v="26"/>
    <x v="0"/>
    <x v="1"/>
    <x v="1"/>
    <n v="934.39986474868795"/>
    <n v="145.15612348178101"/>
    <n v="59.25"/>
    <n v="97.694011769531201"/>
    <n v="1236.5000000000002"/>
  </r>
  <r>
    <x v="4"/>
    <x v="0"/>
    <x v="0"/>
    <x v="0"/>
    <n v="25124"/>
    <x v="26"/>
    <x v="0"/>
    <x v="1"/>
    <x v="2"/>
    <n v="377.26496897841201"/>
    <n v="85.736842105263193"/>
    <n v="42.5"/>
    <n v="172.49818891632401"/>
    <n v="677.9999999999992"/>
  </r>
  <r>
    <x v="4"/>
    <x v="0"/>
    <x v="0"/>
    <x v="0"/>
    <n v="25124"/>
    <x v="26"/>
    <x v="1"/>
    <x v="0"/>
    <x v="0"/>
    <n v="26.938948771493699"/>
    <n v="1.5"/>
    <n v="4.8333333339999998"/>
    <n v="252.72771789450599"/>
    <n v="285.99999999999966"/>
  </r>
  <r>
    <x v="4"/>
    <x v="0"/>
    <x v="0"/>
    <x v="0"/>
    <n v="25124"/>
    <x v="26"/>
    <x v="1"/>
    <x v="1"/>
    <x v="0"/>
    <n v="70.368432919262105"/>
    <n v="9.5"/>
    <n v="25.25"/>
    <n v="103.38156708073799"/>
    <n v="208.50000000000011"/>
  </r>
  <r>
    <x v="4"/>
    <x v="0"/>
    <x v="0"/>
    <x v="0"/>
    <n v="25124"/>
    <x v="26"/>
    <x v="1"/>
    <x v="1"/>
    <x v="1"/>
    <n v="762.95962004636897"/>
    <n v="261.14508928571399"/>
    <n v="67.416666666300003"/>
    <n v="92.478624001616694"/>
    <n v="1183.9999999999998"/>
  </r>
  <r>
    <x v="4"/>
    <x v="0"/>
    <x v="0"/>
    <x v="0"/>
    <n v="25124"/>
    <x v="26"/>
    <x v="1"/>
    <x v="1"/>
    <x v="2"/>
    <n v="354.99022114449502"/>
    <n v="185.376589097177"/>
    <n v="37.750000000699998"/>
    <n v="122.883189757628"/>
    <n v="701"/>
  </r>
  <r>
    <x v="4"/>
    <x v="0"/>
    <x v="1"/>
    <x v="1"/>
    <n v="51004"/>
    <x v="27"/>
    <x v="0"/>
    <x v="0"/>
    <x v="0"/>
    <n v="57.153133152427898"/>
    <n v="0"/>
    <n v="20.416666667000001"/>
    <n v="838.930200180572"/>
    <n v="916.49999999999989"/>
  </r>
  <r>
    <x v="4"/>
    <x v="0"/>
    <x v="1"/>
    <x v="1"/>
    <n v="51004"/>
    <x v="27"/>
    <x v="0"/>
    <x v="1"/>
    <x v="0"/>
    <n v="316.89087074244497"/>
    <n v="18"/>
    <n v="100.41666667"/>
    <n v="428.19246258755499"/>
    <n v="863.5"/>
  </r>
  <r>
    <x v="4"/>
    <x v="0"/>
    <x v="1"/>
    <x v="1"/>
    <n v="51004"/>
    <x v="27"/>
    <x v="0"/>
    <x v="1"/>
    <x v="1"/>
    <n v="3350.7094302150599"/>
    <n v="328.01171032732498"/>
    <n v="312.75"/>
    <n v="646.52885945761898"/>
    <n v="4638.0000000000036"/>
  </r>
  <r>
    <x v="4"/>
    <x v="0"/>
    <x v="1"/>
    <x v="1"/>
    <n v="51004"/>
    <x v="27"/>
    <x v="0"/>
    <x v="1"/>
    <x v="2"/>
    <n v="1640.64293715639"/>
    <n v="229.89267676767699"/>
    <n v="149.416666666"/>
    <n v="1132.5477194099301"/>
    <n v="3152.4999999999968"/>
  </r>
  <r>
    <x v="4"/>
    <x v="0"/>
    <x v="1"/>
    <x v="1"/>
    <n v="51004"/>
    <x v="27"/>
    <x v="1"/>
    <x v="0"/>
    <x v="0"/>
    <n v="61.585492449003397"/>
    <n v="3.5"/>
    <n v="23.583333333999999"/>
    <n v="854.83117421699706"/>
    <n v="943.50000000000045"/>
  </r>
  <r>
    <x v="4"/>
    <x v="0"/>
    <x v="1"/>
    <x v="1"/>
    <n v="51004"/>
    <x v="27"/>
    <x v="1"/>
    <x v="1"/>
    <x v="0"/>
    <n v="348.85397866862598"/>
    <n v="28.8928571428571"/>
    <n v="139.16666667000001"/>
    <n v="390.58649751851698"/>
    <n v="907.50000000000011"/>
  </r>
  <r>
    <x v="4"/>
    <x v="0"/>
    <x v="1"/>
    <x v="1"/>
    <n v="51004"/>
    <x v="27"/>
    <x v="1"/>
    <x v="1"/>
    <x v="1"/>
    <n v="3227.1161565071302"/>
    <n v="567.86559561128502"/>
    <n v="336.75000000400001"/>
    <n v="467.76824787758397"/>
    <n v="4599.4999999999991"/>
  </r>
  <r>
    <x v="4"/>
    <x v="0"/>
    <x v="1"/>
    <x v="1"/>
    <n v="51004"/>
    <x v="27"/>
    <x v="1"/>
    <x v="1"/>
    <x v="2"/>
    <n v="1624.6825166157801"/>
    <n v="406.93901531015899"/>
    <n v="162.08333333300001"/>
    <n v="811.79513474105795"/>
    <n v="3005.4999999999973"/>
  </r>
  <r>
    <x v="4"/>
    <x v="0"/>
    <x v="1"/>
    <x v="1"/>
    <n v="51008"/>
    <x v="28"/>
    <x v="0"/>
    <x v="0"/>
    <x v="0"/>
    <n v="23.8947337149703"/>
    <n v="1"/>
    <n v="5.5833333329999997"/>
    <n v="359.02193295203"/>
    <n v="389.50000000000028"/>
  </r>
  <r>
    <x v="4"/>
    <x v="0"/>
    <x v="1"/>
    <x v="1"/>
    <n v="51008"/>
    <x v="28"/>
    <x v="0"/>
    <x v="1"/>
    <x v="0"/>
    <n v="164.55812895451001"/>
    <n v="8"/>
    <n v="53.416666667000001"/>
    <n v="183.52520437849"/>
    <n v="409.50000000000006"/>
  </r>
  <r>
    <x v="4"/>
    <x v="0"/>
    <x v="1"/>
    <x v="1"/>
    <n v="51008"/>
    <x v="28"/>
    <x v="0"/>
    <x v="1"/>
    <x v="1"/>
    <n v="1664.29657353941"/>
    <n v="161.384613212874"/>
    <n v="177.666666666"/>
    <n v="365.15214658171499"/>
    <n v="2368.4999999999986"/>
  </r>
  <r>
    <x v="4"/>
    <x v="0"/>
    <x v="1"/>
    <x v="1"/>
    <n v="51008"/>
    <x v="28"/>
    <x v="0"/>
    <x v="1"/>
    <x v="2"/>
    <n v="659.30401539316495"/>
    <n v="107.868421052632"/>
    <n v="67.083333332999999"/>
    <n v="561.24423022120402"/>
    <n v="1395.5000000000009"/>
  </r>
  <r>
    <x v="4"/>
    <x v="0"/>
    <x v="1"/>
    <x v="1"/>
    <n v="51008"/>
    <x v="28"/>
    <x v="1"/>
    <x v="0"/>
    <x v="0"/>
    <n v="41.447189926784098"/>
    <n v="0.5"/>
    <n v="11.333333333000001"/>
    <n v="363.71947674021601"/>
    <n v="417.00000000000011"/>
  </r>
  <r>
    <x v="4"/>
    <x v="0"/>
    <x v="1"/>
    <x v="1"/>
    <n v="51008"/>
    <x v="28"/>
    <x v="1"/>
    <x v="1"/>
    <x v="0"/>
    <n v="173.38364454424399"/>
    <n v="9.5"/>
    <n v="62.916666667000001"/>
    <n v="162.69968878875599"/>
    <n v="408.5"/>
  </r>
  <r>
    <x v="4"/>
    <x v="0"/>
    <x v="1"/>
    <x v="1"/>
    <n v="51008"/>
    <x v="28"/>
    <x v="1"/>
    <x v="1"/>
    <x v="1"/>
    <n v="1629.7552237467"/>
    <n v="272.28129032258101"/>
    <n v="171.91666666699999"/>
    <n v="340.04681926371501"/>
    <n v="2413.9999999999959"/>
  </r>
  <r>
    <x v="4"/>
    <x v="0"/>
    <x v="1"/>
    <x v="1"/>
    <n v="51008"/>
    <x v="28"/>
    <x v="1"/>
    <x v="1"/>
    <x v="2"/>
    <n v="721.05774259362397"/>
    <n v="199.09090909090901"/>
    <n v="78.416666667000001"/>
    <n v="440.93468164846701"/>
    <n v="1439.5"/>
  </r>
  <r>
    <x v="4"/>
    <x v="0"/>
    <x v="1"/>
    <x v="1"/>
    <n v="51009"/>
    <x v="29"/>
    <x v="0"/>
    <x v="0"/>
    <x v="0"/>
    <n v="18.9677848004835"/>
    <n v="0.5"/>
    <n v="10.666666666399999"/>
    <n v="310.86554853311702"/>
    <n v="341.00000000000051"/>
  </r>
  <r>
    <x v="4"/>
    <x v="0"/>
    <x v="1"/>
    <x v="1"/>
    <n v="51009"/>
    <x v="29"/>
    <x v="0"/>
    <x v="1"/>
    <x v="0"/>
    <n v="122.950605180547"/>
    <n v="5.5"/>
    <n v="57.916666667000001"/>
    <n v="184.13272815245301"/>
    <n v="370.50000000000006"/>
  </r>
  <r>
    <x v="4"/>
    <x v="0"/>
    <x v="1"/>
    <x v="1"/>
    <n v="51009"/>
    <x v="29"/>
    <x v="0"/>
    <x v="1"/>
    <x v="1"/>
    <n v="1298.0250803571"/>
    <n v="143.37451416337299"/>
    <n v="176.333333334"/>
    <n v="332.26707214552601"/>
    <n v="1949.9999999999991"/>
  </r>
  <r>
    <x v="4"/>
    <x v="0"/>
    <x v="1"/>
    <x v="1"/>
    <n v="51009"/>
    <x v="29"/>
    <x v="0"/>
    <x v="1"/>
    <x v="2"/>
    <n v="549.46097308548997"/>
    <n v="70.90625"/>
    <n v="86.416666667000001"/>
    <n v="540.71611024751098"/>
    <n v="1247.5000000000011"/>
  </r>
  <r>
    <x v="4"/>
    <x v="0"/>
    <x v="1"/>
    <x v="1"/>
    <n v="51009"/>
    <x v="29"/>
    <x v="1"/>
    <x v="0"/>
    <x v="0"/>
    <n v="30.303608727776201"/>
    <n v="1"/>
    <n v="14.416666665999999"/>
    <n v="286.77972460622402"/>
    <n v="332.50000000000023"/>
  </r>
  <r>
    <x v="4"/>
    <x v="0"/>
    <x v="1"/>
    <x v="1"/>
    <n v="51009"/>
    <x v="29"/>
    <x v="1"/>
    <x v="1"/>
    <x v="0"/>
    <n v="129.178813652564"/>
    <n v="15.6666666666667"/>
    <n v="64.583333332999999"/>
    <n v="124.071186347769"/>
    <n v="333.49999999999972"/>
  </r>
  <r>
    <x v="4"/>
    <x v="0"/>
    <x v="1"/>
    <x v="1"/>
    <n v="51009"/>
    <x v="29"/>
    <x v="1"/>
    <x v="1"/>
    <x v="1"/>
    <n v="1270.5763706359801"/>
    <n v="241.06427432216901"/>
    <n v="202.08333333300001"/>
    <n v="223.27602170885399"/>
    <n v="1937.000000000003"/>
  </r>
  <r>
    <x v="4"/>
    <x v="0"/>
    <x v="1"/>
    <x v="1"/>
    <n v="51009"/>
    <x v="29"/>
    <x v="1"/>
    <x v="1"/>
    <x v="2"/>
    <n v="641.41202731118801"/>
    <n v="160.92857142857099"/>
    <n v="91.583333332999999"/>
    <n v="375.07606792724101"/>
    <n v="1269"/>
  </r>
  <r>
    <x v="4"/>
    <x v="0"/>
    <x v="1"/>
    <x v="1"/>
    <n v="51012"/>
    <x v="30"/>
    <x v="0"/>
    <x v="0"/>
    <x v="0"/>
    <n v="5.1363187579604404"/>
    <n v="0.5"/>
    <n v="3.25"/>
    <n v="90.113681242039604"/>
    <n v="99.000000000000043"/>
  </r>
  <r>
    <x v="4"/>
    <x v="0"/>
    <x v="1"/>
    <x v="1"/>
    <n v="51012"/>
    <x v="30"/>
    <x v="0"/>
    <x v="1"/>
    <x v="0"/>
    <n v="42.707712484629504"/>
    <n v="2.5"/>
    <n v="14.75"/>
    <n v="59.542287515370496"/>
    <n v="119.5"/>
  </r>
  <r>
    <x v="4"/>
    <x v="0"/>
    <x v="1"/>
    <x v="1"/>
    <n v="51012"/>
    <x v="30"/>
    <x v="0"/>
    <x v="1"/>
    <x v="1"/>
    <n v="458.238877337877"/>
    <n v="35"/>
    <n v="34.916666666799998"/>
    <n v="109.844455995323"/>
    <n v="638"/>
  </r>
  <r>
    <x v="4"/>
    <x v="0"/>
    <x v="1"/>
    <x v="1"/>
    <n v="51012"/>
    <x v="30"/>
    <x v="0"/>
    <x v="1"/>
    <x v="2"/>
    <n v="180.86128499391401"/>
    <n v="32.1"/>
    <n v="17.083333333300001"/>
    <n v="145.95538167278599"/>
    <n v="376"/>
  </r>
  <r>
    <x v="4"/>
    <x v="0"/>
    <x v="1"/>
    <x v="1"/>
    <n v="51012"/>
    <x v="30"/>
    <x v="1"/>
    <x v="0"/>
    <x v="0"/>
    <n v="8.9133884492560203"/>
    <n v="0"/>
    <n v="1.1666666667000001"/>
    <n v="129.41994488404401"/>
    <n v="139.50000000000003"/>
  </r>
  <r>
    <x v="4"/>
    <x v="0"/>
    <x v="1"/>
    <x v="1"/>
    <n v="51012"/>
    <x v="30"/>
    <x v="1"/>
    <x v="1"/>
    <x v="0"/>
    <n v="41.994157459153001"/>
    <n v="4.5"/>
    <n v="18.833333332999999"/>
    <n v="41.172509207847"/>
    <n v="106.5"/>
  </r>
  <r>
    <x v="4"/>
    <x v="0"/>
    <x v="1"/>
    <x v="1"/>
    <n v="51012"/>
    <x v="30"/>
    <x v="1"/>
    <x v="1"/>
    <x v="1"/>
    <n v="455.30811930555097"/>
    <n v="67.5"/>
    <n v="35.25"/>
    <n v="86.941880694448898"/>
    <n v="644.99999999999977"/>
  </r>
  <r>
    <x v="4"/>
    <x v="0"/>
    <x v="1"/>
    <x v="1"/>
    <n v="51012"/>
    <x v="30"/>
    <x v="1"/>
    <x v="1"/>
    <x v="2"/>
    <n v="186.25"/>
    <n v="43"/>
    <n v="20.75"/>
    <n v="123"/>
    <n v="373"/>
  </r>
  <r>
    <x v="4"/>
    <x v="0"/>
    <x v="1"/>
    <x v="1"/>
    <n v="51014"/>
    <x v="31"/>
    <x v="0"/>
    <x v="0"/>
    <x v="0"/>
    <n v="12.665223400917199"/>
    <n v="0"/>
    <n v="3.9166666668999999"/>
    <n v="189.418109932183"/>
    <n v="206.0000000000002"/>
  </r>
  <r>
    <x v="4"/>
    <x v="0"/>
    <x v="1"/>
    <x v="1"/>
    <n v="51014"/>
    <x v="31"/>
    <x v="0"/>
    <x v="1"/>
    <x v="0"/>
    <n v="60.072621986405302"/>
    <n v="4.5"/>
    <n v="25.083333332999999"/>
    <n v="83.844044680594706"/>
    <n v="173.5"/>
  </r>
  <r>
    <x v="4"/>
    <x v="0"/>
    <x v="1"/>
    <x v="1"/>
    <n v="51014"/>
    <x v="31"/>
    <x v="0"/>
    <x v="1"/>
    <x v="1"/>
    <n v="867.63392548582704"/>
    <n v="84.75"/>
    <n v="50.083333333600002"/>
    <n v="156.032741180573"/>
    <n v="1158.5"/>
  </r>
  <r>
    <x v="4"/>
    <x v="0"/>
    <x v="1"/>
    <x v="1"/>
    <n v="51014"/>
    <x v="31"/>
    <x v="0"/>
    <x v="1"/>
    <x v="2"/>
    <n v="374.44901025555902"/>
    <n v="60.357142857142897"/>
    <n v="23"/>
    <n v="239.693846887299"/>
    <n v="697.50000000000091"/>
  </r>
  <r>
    <x v="4"/>
    <x v="0"/>
    <x v="1"/>
    <x v="1"/>
    <n v="51014"/>
    <x v="31"/>
    <x v="1"/>
    <x v="0"/>
    <x v="0"/>
    <n v="28.7851631360471"/>
    <n v="1"/>
    <n v="5.9166666670000003"/>
    <n v="180.79817019695301"/>
    <n v="216.50000000000009"/>
  </r>
  <r>
    <x v="4"/>
    <x v="0"/>
    <x v="1"/>
    <x v="1"/>
    <n v="51014"/>
    <x v="31"/>
    <x v="1"/>
    <x v="1"/>
    <x v="0"/>
    <n v="72.7201060644677"/>
    <n v="7.3333333333333304"/>
    <n v="26.5"/>
    <n v="93.9465606021989"/>
    <n v="200.49999999999994"/>
  </r>
  <r>
    <x v="4"/>
    <x v="0"/>
    <x v="1"/>
    <x v="1"/>
    <n v="51014"/>
    <x v="31"/>
    <x v="1"/>
    <x v="1"/>
    <x v="1"/>
    <n v="818.01355105365303"/>
    <n v="140.46666666666701"/>
    <n v="57.166666667000001"/>
    <n v="108.85311561268"/>
    <n v="1124.5000000000002"/>
  </r>
  <r>
    <x v="4"/>
    <x v="0"/>
    <x v="1"/>
    <x v="1"/>
    <n v="51014"/>
    <x v="31"/>
    <x v="1"/>
    <x v="1"/>
    <x v="2"/>
    <n v="380.86238132466099"/>
    <n v="105.849206349206"/>
    <n v="32.4999999996"/>
    <n v="209.28841232653201"/>
    <n v="728.49999999999909"/>
  </r>
  <r>
    <x v="4"/>
    <x v="0"/>
    <x v="1"/>
    <x v="1"/>
    <n v="51017"/>
    <x v="32"/>
    <x v="0"/>
    <x v="0"/>
    <x v="0"/>
    <n v="10.844619029931099"/>
    <n v="0"/>
    <n v="3.1666666661999998"/>
    <n v="161.48871430386899"/>
    <n v="175.50000000000009"/>
  </r>
  <r>
    <x v="4"/>
    <x v="0"/>
    <x v="1"/>
    <x v="1"/>
    <n v="51017"/>
    <x v="32"/>
    <x v="0"/>
    <x v="1"/>
    <x v="0"/>
    <n v="56.392047217175097"/>
    <n v="4.5"/>
    <n v="14"/>
    <n v="78.107952782824896"/>
    <n v="153"/>
  </r>
  <r>
    <x v="4"/>
    <x v="0"/>
    <x v="1"/>
    <x v="1"/>
    <n v="51017"/>
    <x v="32"/>
    <x v="0"/>
    <x v="1"/>
    <x v="1"/>
    <n v="687.35937909688198"/>
    <n v="104.02500000000001"/>
    <n v="45.166666666700003"/>
    <n v="82.448954236417606"/>
    <n v="918.99999999999966"/>
  </r>
  <r>
    <x v="4"/>
    <x v="0"/>
    <x v="1"/>
    <x v="1"/>
    <n v="51017"/>
    <x v="32"/>
    <x v="0"/>
    <x v="1"/>
    <x v="2"/>
    <n v="310.66500000000002"/>
    <n v="77.857142857142904"/>
    <n v="30.916666666699999"/>
    <n v="219.06119047615701"/>
    <n v="638.5"/>
  </r>
  <r>
    <x v="4"/>
    <x v="0"/>
    <x v="1"/>
    <x v="1"/>
    <n v="51017"/>
    <x v="32"/>
    <x v="1"/>
    <x v="0"/>
    <x v="0"/>
    <n v="14.3714436422344"/>
    <n v="0"/>
    <n v="3.4999999997"/>
    <n v="151.12855635806599"/>
    <n v="169.0000000000004"/>
  </r>
  <r>
    <x v="4"/>
    <x v="0"/>
    <x v="1"/>
    <x v="1"/>
    <n v="51017"/>
    <x v="32"/>
    <x v="1"/>
    <x v="1"/>
    <x v="0"/>
    <n v="68.339782395989801"/>
    <n v="6.5"/>
    <n v="18.833333332999999"/>
    <n v="68.826884271010201"/>
    <n v="162.5"/>
  </r>
  <r>
    <x v="4"/>
    <x v="0"/>
    <x v="1"/>
    <x v="1"/>
    <n v="51017"/>
    <x v="32"/>
    <x v="1"/>
    <x v="1"/>
    <x v="1"/>
    <n v="642.59245733263401"/>
    <n v="162"/>
    <n v="36.333333333100001"/>
    <n v="53.574209334265802"/>
    <n v="894.49999999999977"/>
  </r>
  <r>
    <x v="4"/>
    <x v="0"/>
    <x v="1"/>
    <x v="1"/>
    <n v="51017"/>
    <x v="32"/>
    <x v="1"/>
    <x v="1"/>
    <x v="2"/>
    <n v="325.98742726966299"/>
    <n v="138.232142857143"/>
    <n v="26.166666666400001"/>
    <n v="165.613763206794"/>
    <n v="656"/>
  </r>
  <r>
    <x v="4"/>
    <x v="0"/>
    <x v="1"/>
    <x v="1"/>
    <n v="51019"/>
    <x v="33"/>
    <x v="0"/>
    <x v="0"/>
    <x v="0"/>
    <n v="5.1302355365611696"/>
    <n v="0"/>
    <n v="1.3333333333999999"/>
    <n v="87.536431130038807"/>
    <n v="93.999999999999986"/>
  </r>
  <r>
    <x v="4"/>
    <x v="0"/>
    <x v="1"/>
    <x v="1"/>
    <n v="51019"/>
    <x v="33"/>
    <x v="0"/>
    <x v="1"/>
    <x v="0"/>
    <n v="34.544914599109902"/>
    <n v="3.5"/>
    <n v="12.166666666999999"/>
    <n v="54.288418733890097"/>
    <n v="104.5"/>
  </r>
  <r>
    <x v="4"/>
    <x v="0"/>
    <x v="1"/>
    <x v="1"/>
    <n v="51019"/>
    <x v="33"/>
    <x v="0"/>
    <x v="1"/>
    <x v="1"/>
    <n v="382.91056345424403"/>
    <n v="47.7"/>
    <n v="24.333333333399999"/>
    <n v="64.556103212355694"/>
    <n v="519.49999999999977"/>
  </r>
  <r>
    <x v="4"/>
    <x v="0"/>
    <x v="1"/>
    <x v="1"/>
    <n v="51019"/>
    <x v="33"/>
    <x v="0"/>
    <x v="1"/>
    <x v="2"/>
    <n v="185.88426806674599"/>
    <n v="34.5"/>
    <n v="16.583333333300001"/>
    <n v="125.53239859995401"/>
    <n v="362.5"/>
  </r>
  <r>
    <x v="4"/>
    <x v="0"/>
    <x v="1"/>
    <x v="1"/>
    <n v="51019"/>
    <x v="33"/>
    <x v="1"/>
    <x v="0"/>
    <x v="0"/>
    <n v="7.6245226828310999"/>
    <n v="0"/>
    <n v="2.0833333333000001"/>
    <n v="97.292143983868897"/>
    <n v="107"/>
  </r>
  <r>
    <x v="4"/>
    <x v="0"/>
    <x v="1"/>
    <x v="1"/>
    <n v="51019"/>
    <x v="33"/>
    <x v="1"/>
    <x v="1"/>
    <x v="0"/>
    <n v="38.091676627012902"/>
    <n v="3"/>
    <n v="13.25"/>
    <n v="43.658323372987098"/>
    <n v="98"/>
  </r>
  <r>
    <x v="4"/>
    <x v="0"/>
    <x v="1"/>
    <x v="1"/>
    <n v="51019"/>
    <x v="33"/>
    <x v="1"/>
    <x v="1"/>
    <x v="1"/>
    <n v="337.91030856677901"/>
    <n v="89.4"/>
    <n v="27.000000000099998"/>
    <n v="57.689691433121098"/>
    <n v="512.00000000000011"/>
  </r>
  <r>
    <x v="4"/>
    <x v="0"/>
    <x v="1"/>
    <x v="1"/>
    <n v="51019"/>
    <x v="33"/>
    <x v="1"/>
    <x v="1"/>
    <x v="2"/>
    <n v="193.88786129939899"/>
    <n v="77.5"/>
    <n v="23.916666667000001"/>
    <n v="77.195472033601106"/>
    <n v="372.50000000000011"/>
  </r>
  <r>
    <x v="4"/>
    <x v="0"/>
    <x v="1"/>
    <x v="1"/>
    <n v="51065"/>
    <x v="34"/>
    <x v="0"/>
    <x v="0"/>
    <x v="0"/>
    <n v="26.2636422669487"/>
    <n v="0.5"/>
    <n v="5.6666666670000003"/>
    <n v="332.06969106605101"/>
    <n v="364.49999999999972"/>
  </r>
  <r>
    <x v="4"/>
    <x v="0"/>
    <x v="1"/>
    <x v="1"/>
    <n v="51065"/>
    <x v="34"/>
    <x v="0"/>
    <x v="1"/>
    <x v="0"/>
    <n v="120.211965677272"/>
    <n v="11"/>
    <n v="29"/>
    <n v="153.28803432272801"/>
    <n v="313.5"/>
  </r>
  <r>
    <x v="4"/>
    <x v="0"/>
    <x v="1"/>
    <x v="1"/>
    <n v="51065"/>
    <x v="34"/>
    <x v="0"/>
    <x v="1"/>
    <x v="1"/>
    <n v="1365.4317676404301"/>
    <n v="188.35767410412399"/>
    <n v="91.416666667000001"/>
    <n v="203.293891588441"/>
    <n v="1848.4999999999952"/>
  </r>
  <r>
    <x v="4"/>
    <x v="0"/>
    <x v="1"/>
    <x v="1"/>
    <n v="51065"/>
    <x v="34"/>
    <x v="0"/>
    <x v="1"/>
    <x v="2"/>
    <n v="592.70634267701598"/>
    <n v="136.422834518423"/>
    <n v="52.416666667000001"/>
    <n v="387.45415613756097"/>
    <n v="1169"/>
  </r>
  <r>
    <x v="4"/>
    <x v="0"/>
    <x v="1"/>
    <x v="1"/>
    <n v="51065"/>
    <x v="34"/>
    <x v="1"/>
    <x v="0"/>
    <x v="0"/>
    <n v="24.266300548470198"/>
    <n v="0.5"/>
    <n v="7.6666666670000003"/>
    <n v="312.06703278453"/>
    <n v="344.50000000000023"/>
  </r>
  <r>
    <x v="4"/>
    <x v="0"/>
    <x v="1"/>
    <x v="1"/>
    <n v="51065"/>
    <x v="34"/>
    <x v="1"/>
    <x v="1"/>
    <x v="0"/>
    <n v="128.264547571988"/>
    <n v="15.5"/>
    <n v="31.416666667000001"/>
    <n v="141.31878576101201"/>
    <n v="316.50000000000006"/>
  </r>
  <r>
    <x v="4"/>
    <x v="0"/>
    <x v="1"/>
    <x v="1"/>
    <n v="51065"/>
    <x v="34"/>
    <x v="1"/>
    <x v="1"/>
    <x v="1"/>
    <n v="1295.5759202863001"/>
    <n v="357.417204301075"/>
    <n v="76.666666667000001"/>
    <n v="162.84020874562501"/>
    <n v="1892.5"/>
  </r>
  <r>
    <x v="4"/>
    <x v="0"/>
    <x v="1"/>
    <x v="1"/>
    <n v="51065"/>
    <x v="34"/>
    <x v="1"/>
    <x v="1"/>
    <x v="2"/>
    <n v="643.85551002105603"/>
    <n v="278.32804232804199"/>
    <n v="61.666666667000001"/>
    <n v="284.649780983901"/>
    <n v="1268.4999999999991"/>
  </r>
  <r>
    <x v="4"/>
    <x v="0"/>
    <x v="1"/>
    <x v="1"/>
    <n v="51067"/>
    <x v="35"/>
    <x v="0"/>
    <x v="0"/>
    <x v="0"/>
    <n v="24.949103666627401"/>
    <n v="1.5"/>
    <n v="6.25"/>
    <n v="410.30089633337298"/>
    <n v="443.0000000000004"/>
  </r>
  <r>
    <x v="4"/>
    <x v="0"/>
    <x v="1"/>
    <x v="1"/>
    <n v="51067"/>
    <x v="35"/>
    <x v="0"/>
    <x v="1"/>
    <x v="0"/>
    <n v="150.949388081937"/>
    <n v="8"/>
    <n v="34.25"/>
    <n v="231.300611918063"/>
    <n v="424.5"/>
  </r>
  <r>
    <x v="4"/>
    <x v="0"/>
    <x v="1"/>
    <x v="1"/>
    <n v="51067"/>
    <x v="35"/>
    <x v="0"/>
    <x v="1"/>
    <x v="1"/>
    <n v="1634.28139505227"/>
    <n v="167.23500000000001"/>
    <n v="144.83333333300001"/>
    <n v="300.15027161473103"/>
    <n v="2246.5000000000014"/>
  </r>
  <r>
    <x v="4"/>
    <x v="0"/>
    <x v="1"/>
    <x v="1"/>
    <n v="51067"/>
    <x v="35"/>
    <x v="0"/>
    <x v="1"/>
    <x v="2"/>
    <n v="735.57772386047895"/>
    <n v="97.310606060606105"/>
    <n v="81.916666667000001"/>
    <n v="467.69500341191502"/>
    <n v="1382.5000000000002"/>
  </r>
  <r>
    <x v="4"/>
    <x v="0"/>
    <x v="1"/>
    <x v="1"/>
    <n v="51067"/>
    <x v="35"/>
    <x v="1"/>
    <x v="0"/>
    <x v="0"/>
    <n v="39.893768921759303"/>
    <n v="0.5"/>
    <n v="12.249999999"/>
    <n v="402.35623107924101"/>
    <n v="455.00000000000034"/>
  </r>
  <r>
    <x v="4"/>
    <x v="0"/>
    <x v="1"/>
    <x v="1"/>
    <n v="51067"/>
    <x v="35"/>
    <x v="1"/>
    <x v="1"/>
    <x v="0"/>
    <n v="149.45443072984301"/>
    <n v="8"/>
    <n v="50.666666667000001"/>
    <n v="208.878902603157"/>
    <n v="417.00000000000006"/>
  </r>
  <r>
    <x v="4"/>
    <x v="0"/>
    <x v="1"/>
    <x v="1"/>
    <n v="51067"/>
    <x v="35"/>
    <x v="1"/>
    <x v="1"/>
    <x v="1"/>
    <n v="1528.33010694831"/>
    <n v="297.66111909323098"/>
    <n v="140.66666666699999"/>
    <n v="230.84210729146301"/>
    <n v="2197.5000000000041"/>
  </r>
  <r>
    <x v="4"/>
    <x v="0"/>
    <x v="1"/>
    <x v="1"/>
    <n v="51067"/>
    <x v="35"/>
    <x v="1"/>
    <x v="1"/>
    <x v="2"/>
    <n v="752.10082449276899"/>
    <n v="233.99702380952399"/>
    <n v="78.083333334000002"/>
    <n v="310.81881836370701"/>
    <n v="1374.9999999999998"/>
  </r>
  <r>
    <x v="4"/>
    <x v="0"/>
    <x v="1"/>
    <x v="1"/>
    <n v="51068"/>
    <x v="36"/>
    <x v="0"/>
    <x v="0"/>
    <x v="0"/>
    <n v="12.543638837043201"/>
    <n v="0"/>
    <n v="1.8333333329999999"/>
    <n v="272.12302782995698"/>
    <n v="286.50000000000017"/>
  </r>
  <r>
    <x v="4"/>
    <x v="0"/>
    <x v="1"/>
    <x v="1"/>
    <n v="51068"/>
    <x v="36"/>
    <x v="0"/>
    <x v="1"/>
    <x v="0"/>
    <n v="76.760443137556905"/>
    <n v="4.5"/>
    <n v="25.833333332999999"/>
    <n v="132.406223529443"/>
    <n v="239.49999999999989"/>
  </r>
  <r>
    <x v="4"/>
    <x v="0"/>
    <x v="1"/>
    <x v="1"/>
    <n v="51068"/>
    <x v="36"/>
    <x v="0"/>
    <x v="1"/>
    <x v="1"/>
    <n v="862.40244825025695"/>
    <n v="121.974632352941"/>
    <n v="55.666666667000001"/>
    <n v="121.45625272980099"/>
    <n v="1161.4999999999991"/>
  </r>
  <r>
    <x v="4"/>
    <x v="0"/>
    <x v="1"/>
    <x v="1"/>
    <n v="51068"/>
    <x v="36"/>
    <x v="0"/>
    <x v="1"/>
    <x v="2"/>
    <n v="560.53001810205296"/>
    <n v="88"/>
    <n v="48.249999999000003"/>
    <n v="314.71998189894703"/>
    <n v="1011.5"/>
  </r>
  <r>
    <x v="4"/>
    <x v="0"/>
    <x v="1"/>
    <x v="1"/>
    <n v="51068"/>
    <x v="36"/>
    <x v="1"/>
    <x v="0"/>
    <x v="0"/>
    <n v="18.517484855658399"/>
    <n v="1.5"/>
    <n v="4.4166666660000002"/>
    <n v="292.56584847834199"/>
    <n v="317.0000000000004"/>
  </r>
  <r>
    <x v="4"/>
    <x v="0"/>
    <x v="1"/>
    <x v="1"/>
    <n v="51068"/>
    <x v="36"/>
    <x v="1"/>
    <x v="1"/>
    <x v="0"/>
    <n v="88.017128340839307"/>
    <n v="11"/>
    <n v="18"/>
    <n v="146.98287165916099"/>
    <n v="264.00000000000028"/>
  </r>
  <r>
    <x v="4"/>
    <x v="0"/>
    <x v="1"/>
    <x v="1"/>
    <n v="51068"/>
    <x v="36"/>
    <x v="1"/>
    <x v="1"/>
    <x v="1"/>
    <n v="832.83680334291205"/>
    <n v="210.777777777778"/>
    <n v="57.583333332999999"/>
    <n v="116.30208554631"/>
    <n v="1217.5"/>
  </r>
  <r>
    <x v="4"/>
    <x v="0"/>
    <x v="1"/>
    <x v="1"/>
    <n v="51068"/>
    <x v="36"/>
    <x v="1"/>
    <x v="1"/>
    <x v="2"/>
    <n v="519.28075914299905"/>
    <n v="207.704230769231"/>
    <n v="38.583333333699997"/>
    <n v="208.93167675407099"/>
    <n v="974.50000000000102"/>
  </r>
  <r>
    <x v="4"/>
    <x v="0"/>
    <x v="1"/>
    <x v="1"/>
    <n v="51069"/>
    <x v="37"/>
    <x v="0"/>
    <x v="0"/>
    <x v="0"/>
    <n v="49.695680839502998"/>
    <n v="0.5"/>
    <n v="21"/>
    <n v="542.30431916049702"/>
    <n v="613.5"/>
  </r>
  <r>
    <x v="4"/>
    <x v="0"/>
    <x v="1"/>
    <x v="1"/>
    <n v="51069"/>
    <x v="37"/>
    <x v="0"/>
    <x v="1"/>
    <x v="0"/>
    <n v="214.322493127635"/>
    <n v="12.5"/>
    <n v="86.583333332999999"/>
    <n v="238.59417353936499"/>
    <n v="552"/>
  </r>
  <r>
    <x v="4"/>
    <x v="0"/>
    <x v="1"/>
    <x v="1"/>
    <n v="51069"/>
    <x v="37"/>
    <x v="0"/>
    <x v="1"/>
    <x v="1"/>
    <n v="1945.75163221564"/>
    <n v="211.83629032258099"/>
    <n v="225.5"/>
    <n v="461.41207746178401"/>
    <n v="2844.500000000005"/>
  </r>
  <r>
    <x v="4"/>
    <x v="0"/>
    <x v="1"/>
    <x v="1"/>
    <n v="51069"/>
    <x v="37"/>
    <x v="0"/>
    <x v="1"/>
    <x v="2"/>
    <n v="935.23792643230297"/>
    <n v="143.94769736842099"/>
    <n v="120.833333333"/>
    <n v="761.98104286627597"/>
    <n v="1961.9999999999998"/>
  </r>
  <r>
    <x v="4"/>
    <x v="0"/>
    <x v="1"/>
    <x v="1"/>
    <n v="51069"/>
    <x v="37"/>
    <x v="1"/>
    <x v="0"/>
    <x v="0"/>
    <n v="40.517992975404702"/>
    <n v="1.5"/>
    <n v="24.416666666000001"/>
    <n v="499.56534035859499"/>
    <n v="565.99999999999966"/>
  </r>
  <r>
    <x v="4"/>
    <x v="0"/>
    <x v="1"/>
    <x v="1"/>
    <n v="51069"/>
    <x v="37"/>
    <x v="1"/>
    <x v="1"/>
    <x v="0"/>
    <n v="225.32320966179699"/>
    <n v="18.5"/>
    <n v="107.83333333"/>
    <n v="217.84345700820299"/>
    <n v="569.5"/>
  </r>
  <r>
    <x v="4"/>
    <x v="0"/>
    <x v="1"/>
    <x v="1"/>
    <n v="51069"/>
    <x v="37"/>
    <x v="1"/>
    <x v="1"/>
    <x v="1"/>
    <n v="2073.1181494498201"/>
    <n v="312.05"/>
    <n v="263.66666666700002"/>
    <n v="327.66518388318298"/>
    <n v="2976.5000000000032"/>
  </r>
  <r>
    <x v="4"/>
    <x v="0"/>
    <x v="1"/>
    <x v="1"/>
    <n v="51069"/>
    <x v="37"/>
    <x v="1"/>
    <x v="1"/>
    <x v="2"/>
    <n v="1056.351876316"/>
    <n v="263.27833624708597"/>
    <n v="131.083333334"/>
    <n v="603.78645410291199"/>
    <n v="2054.4999999999982"/>
  </r>
  <r>
    <x v="4"/>
    <x v="0"/>
    <x v="1"/>
    <x v="2"/>
    <n v="52010"/>
    <x v="38"/>
    <x v="0"/>
    <x v="0"/>
    <x v="0"/>
    <n v="32.967550075140203"/>
    <n v="0"/>
    <n v="12.583333333000001"/>
    <n v="337.44911659185999"/>
    <n v="383.00000000000017"/>
  </r>
  <r>
    <x v="4"/>
    <x v="0"/>
    <x v="1"/>
    <x v="2"/>
    <n v="52010"/>
    <x v="38"/>
    <x v="0"/>
    <x v="1"/>
    <x v="0"/>
    <n v="166.228682106788"/>
    <n v="14.3571428571429"/>
    <n v="80.5"/>
    <n v="188.414175036069"/>
    <n v="449.49999999999989"/>
  </r>
  <r>
    <x v="4"/>
    <x v="0"/>
    <x v="1"/>
    <x v="2"/>
    <n v="52010"/>
    <x v="38"/>
    <x v="0"/>
    <x v="1"/>
    <x v="1"/>
    <n v="1603.2993404643501"/>
    <n v="146.32336956521701"/>
    <n v="258.83333333299998"/>
    <n v="435.54395663743497"/>
    <n v="2444.0000000000023"/>
  </r>
  <r>
    <x v="4"/>
    <x v="0"/>
    <x v="1"/>
    <x v="2"/>
    <n v="52010"/>
    <x v="38"/>
    <x v="0"/>
    <x v="1"/>
    <x v="2"/>
    <n v="623.72593533917097"/>
    <n v="70.95"/>
    <n v="99.833333332999999"/>
    <n v="753.99073132782905"/>
    <n v="1548.5"/>
  </r>
  <r>
    <x v="4"/>
    <x v="0"/>
    <x v="1"/>
    <x v="2"/>
    <n v="52010"/>
    <x v="38"/>
    <x v="1"/>
    <x v="0"/>
    <x v="0"/>
    <n v="47.3822424249867"/>
    <n v="1"/>
    <n v="16"/>
    <n v="377.117757575013"/>
    <n v="441.49999999999972"/>
  </r>
  <r>
    <x v="4"/>
    <x v="0"/>
    <x v="1"/>
    <x v="2"/>
    <n v="52010"/>
    <x v="38"/>
    <x v="1"/>
    <x v="1"/>
    <x v="0"/>
    <n v="169.30934093030899"/>
    <n v="19.5"/>
    <n v="88"/>
    <n v="137.19065906969101"/>
    <n v="414"/>
  </r>
  <r>
    <x v="4"/>
    <x v="0"/>
    <x v="1"/>
    <x v="2"/>
    <n v="52010"/>
    <x v="38"/>
    <x v="1"/>
    <x v="1"/>
    <x v="1"/>
    <n v="1549.6504422559401"/>
    <n v="280.12464285714299"/>
    <n v="246.83333333300001"/>
    <n v="278.89158155391698"/>
    <n v="2355.5000000000005"/>
  </r>
  <r>
    <x v="4"/>
    <x v="0"/>
    <x v="1"/>
    <x v="2"/>
    <n v="52010"/>
    <x v="38"/>
    <x v="1"/>
    <x v="1"/>
    <x v="2"/>
    <n v="686.60032636032599"/>
    <n v="151.63333333333301"/>
    <n v="117.75"/>
    <n v="483.51634030634102"/>
    <n v="1439.5"/>
  </r>
  <r>
    <x v="4"/>
    <x v="0"/>
    <x v="1"/>
    <x v="2"/>
    <n v="52011"/>
    <x v="39"/>
    <x v="0"/>
    <x v="0"/>
    <x v="0"/>
    <n v="333.14484451980098"/>
    <n v="5"/>
    <n v="191.33333334"/>
    <n v="5446.0218221402001"/>
    <n v="5975.5000000000009"/>
  </r>
  <r>
    <x v="4"/>
    <x v="0"/>
    <x v="1"/>
    <x v="2"/>
    <n v="52011"/>
    <x v="39"/>
    <x v="0"/>
    <x v="1"/>
    <x v="0"/>
    <n v="1746.7078535647599"/>
    <n v="87.641025641025607"/>
    <n v="1207.8333333"/>
    <n v="3039.8177874942198"/>
    <n v="6082.0000000000055"/>
  </r>
  <r>
    <x v="4"/>
    <x v="0"/>
    <x v="1"/>
    <x v="2"/>
    <n v="52011"/>
    <x v="39"/>
    <x v="0"/>
    <x v="1"/>
    <x v="1"/>
    <n v="16536.8861415143"/>
    <n v="1341.59274385903"/>
    <n v="5097.8333333"/>
    <n v="9359.6877813266892"/>
    <n v="32336.000000000018"/>
  </r>
  <r>
    <x v="4"/>
    <x v="0"/>
    <x v="1"/>
    <x v="2"/>
    <n v="52011"/>
    <x v="39"/>
    <x v="0"/>
    <x v="1"/>
    <x v="2"/>
    <n v="7555.2574609242802"/>
    <n v="791.20211036578996"/>
    <n v="1527.75"/>
    <n v="9703.29042870993"/>
    <n v="19577.5"/>
  </r>
  <r>
    <x v="4"/>
    <x v="0"/>
    <x v="1"/>
    <x v="2"/>
    <n v="52011"/>
    <x v="39"/>
    <x v="1"/>
    <x v="0"/>
    <x v="0"/>
    <n v="535.73007592249405"/>
    <n v="15"/>
    <n v="248.5"/>
    <n v="5391.26992407751"/>
    <n v="6190.5000000000036"/>
  </r>
  <r>
    <x v="4"/>
    <x v="0"/>
    <x v="1"/>
    <x v="2"/>
    <n v="52011"/>
    <x v="39"/>
    <x v="1"/>
    <x v="1"/>
    <x v="0"/>
    <n v="1991.1386087281301"/>
    <n v="221.758064516129"/>
    <n v="1319.5"/>
    <n v="2792.10332675574"/>
    <n v="6324.4999999999991"/>
  </r>
  <r>
    <x v="4"/>
    <x v="0"/>
    <x v="1"/>
    <x v="2"/>
    <n v="52011"/>
    <x v="39"/>
    <x v="1"/>
    <x v="1"/>
    <x v="1"/>
    <n v="18774.853687925101"/>
    <n v="2934.6068984476401"/>
    <n v="5355.1666666399997"/>
    <n v="6290.3727469872101"/>
    <n v="33354.999999999949"/>
  </r>
  <r>
    <x v="4"/>
    <x v="0"/>
    <x v="1"/>
    <x v="2"/>
    <n v="52011"/>
    <x v="39"/>
    <x v="1"/>
    <x v="1"/>
    <x v="2"/>
    <n v="8218.5641754716798"/>
    <n v="1601.21298321373"/>
    <n v="2296.5833333300002"/>
    <n v="6820.1395079845897"/>
    <n v="18936.5"/>
  </r>
  <r>
    <x v="4"/>
    <x v="0"/>
    <x v="1"/>
    <x v="2"/>
    <n v="52012"/>
    <x v="40"/>
    <x v="0"/>
    <x v="0"/>
    <x v="0"/>
    <n v="64.684390852731994"/>
    <n v="0.5"/>
    <n v="33.583333332999999"/>
    <n v="901.23227581426795"/>
    <n v="1000"/>
  </r>
  <r>
    <x v="4"/>
    <x v="0"/>
    <x v="1"/>
    <x v="2"/>
    <n v="52012"/>
    <x v="40"/>
    <x v="0"/>
    <x v="1"/>
    <x v="0"/>
    <n v="327.72670328248103"/>
    <n v="16"/>
    <n v="192.75"/>
    <n v="523.52329671751897"/>
    <n v="1060"/>
  </r>
  <r>
    <x v="4"/>
    <x v="0"/>
    <x v="1"/>
    <x v="2"/>
    <n v="52012"/>
    <x v="40"/>
    <x v="0"/>
    <x v="1"/>
    <x v="1"/>
    <n v="3141.19083563087"/>
    <n v="256.99616294793799"/>
    <n v="828.58333332999996"/>
    <n v="1446.72966809119"/>
    <n v="5673.4999999999982"/>
  </r>
  <r>
    <x v="4"/>
    <x v="0"/>
    <x v="1"/>
    <x v="2"/>
    <n v="52012"/>
    <x v="40"/>
    <x v="0"/>
    <x v="1"/>
    <x v="2"/>
    <n v="1418.7769170394599"/>
    <n v="150.92575757575801"/>
    <n v="274.83333333000002"/>
    <n v="1860.96399205478"/>
    <n v="3705.4999999999982"/>
  </r>
  <r>
    <x v="4"/>
    <x v="0"/>
    <x v="1"/>
    <x v="2"/>
    <n v="52012"/>
    <x v="40"/>
    <x v="1"/>
    <x v="0"/>
    <x v="0"/>
    <n v="103.753480016067"/>
    <n v="4.5"/>
    <n v="46.583333338000003"/>
    <n v="935.16318664593302"/>
    <n v="1090.0000000000002"/>
  </r>
  <r>
    <x v="4"/>
    <x v="0"/>
    <x v="1"/>
    <x v="2"/>
    <n v="52012"/>
    <x v="40"/>
    <x v="1"/>
    <x v="1"/>
    <x v="0"/>
    <n v="368.89231809043298"/>
    <n v="31.6"/>
    <n v="252.5"/>
    <n v="419.507681909567"/>
    <n v="1072.5"/>
  </r>
  <r>
    <x v="4"/>
    <x v="0"/>
    <x v="1"/>
    <x v="2"/>
    <n v="52012"/>
    <x v="40"/>
    <x v="1"/>
    <x v="1"/>
    <x v="1"/>
    <n v="3503.6368684911499"/>
    <n v="457.86119878845801"/>
    <n v="813.91666667000004"/>
    <n v="941.58526605039106"/>
    <n v="5716.9999999999991"/>
  </r>
  <r>
    <x v="4"/>
    <x v="0"/>
    <x v="1"/>
    <x v="2"/>
    <n v="52012"/>
    <x v="40"/>
    <x v="1"/>
    <x v="1"/>
    <x v="2"/>
    <n v="1532.4436603791601"/>
    <n v="266.41558441558402"/>
    <n v="344.66666666999998"/>
    <n v="1282.9740885352601"/>
    <n v="3426.5000000000041"/>
  </r>
  <r>
    <x v="4"/>
    <x v="0"/>
    <x v="1"/>
    <x v="2"/>
    <n v="52015"/>
    <x v="41"/>
    <x v="0"/>
    <x v="0"/>
    <x v="0"/>
    <n v="72.905660258224202"/>
    <n v="1"/>
    <n v="30.083333333999999"/>
    <n v="826.01100640777599"/>
    <n v="930.00000000000023"/>
  </r>
  <r>
    <x v="4"/>
    <x v="0"/>
    <x v="1"/>
    <x v="2"/>
    <n v="52015"/>
    <x v="41"/>
    <x v="0"/>
    <x v="1"/>
    <x v="0"/>
    <n v="292.95276354257902"/>
    <n v="17.5"/>
    <n v="160.66666667000001"/>
    <n v="411.880569787421"/>
    <n v="883"/>
  </r>
  <r>
    <x v="4"/>
    <x v="0"/>
    <x v="1"/>
    <x v="2"/>
    <n v="52015"/>
    <x v="41"/>
    <x v="0"/>
    <x v="1"/>
    <x v="1"/>
    <n v="3292.1246187799302"/>
    <n v="277.13091081512101"/>
    <n v="579.58333332699999"/>
    <n v="1029.6611370779499"/>
    <n v="5178.5000000000009"/>
  </r>
  <r>
    <x v="4"/>
    <x v="0"/>
    <x v="1"/>
    <x v="2"/>
    <n v="52015"/>
    <x v="41"/>
    <x v="0"/>
    <x v="1"/>
    <x v="2"/>
    <n v="1280.8640275816999"/>
    <n v="175.28769841269801"/>
    <n v="235.75"/>
    <n v="1491.5982740055999"/>
    <n v="3183.4999999999982"/>
  </r>
  <r>
    <x v="4"/>
    <x v="0"/>
    <x v="1"/>
    <x v="2"/>
    <n v="52015"/>
    <x v="41"/>
    <x v="1"/>
    <x v="0"/>
    <x v="0"/>
    <n v="102.503921908897"/>
    <n v="3.5"/>
    <n v="44.583333332000002"/>
    <n v="826.41274475910302"/>
    <n v="977.00000000000011"/>
  </r>
  <r>
    <x v="4"/>
    <x v="0"/>
    <x v="1"/>
    <x v="2"/>
    <n v="52015"/>
    <x v="41"/>
    <x v="1"/>
    <x v="1"/>
    <x v="0"/>
    <n v="340.74454324212201"/>
    <n v="29"/>
    <n v="200.75"/>
    <n v="370.50545675787799"/>
    <n v="941"/>
  </r>
  <r>
    <x v="4"/>
    <x v="0"/>
    <x v="1"/>
    <x v="2"/>
    <n v="52015"/>
    <x v="41"/>
    <x v="1"/>
    <x v="1"/>
    <x v="1"/>
    <n v="3380.74668984251"/>
    <n v="517.13183482316595"/>
    <n v="558.16666666599997"/>
    <n v="622.95480866831895"/>
    <n v="5078.9999999999955"/>
  </r>
  <r>
    <x v="4"/>
    <x v="0"/>
    <x v="1"/>
    <x v="2"/>
    <n v="52015"/>
    <x v="41"/>
    <x v="1"/>
    <x v="1"/>
    <x v="2"/>
    <n v="1444.8589590755901"/>
    <n v="324.15789473684202"/>
    <n v="259.91666666600003"/>
    <n v="964.06647952156698"/>
    <n v="2992.9999999999991"/>
  </r>
  <r>
    <x v="4"/>
    <x v="0"/>
    <x v="1"/>
    <x v="2"/>
    <n v="52018"/>
    <x v="42"/>
    <x v="0"/>
    <x v="0"/>
    <x v="0"/>
    <n v="17.998391499672898"/>
    <n v="0.5"/>
    <n v="7.4166666660000002"/>
    <n v="323.08494183432703"/>
    <n v="348.99999999999994"/>
  </r>
  <r>
    <x v="4"/>
    <x v="0"/>
    <x v="1"/>
    <x v="2"/>
    <n v="52018"/>
    <x v="42"/>
    <x v="0"/>
    <x v="1"/>
    <x v="0"/>
    <n v="89.741332644088104"/>
    <n v="5"/>
    <n v="67.5"/>
    <n v="159.258667355912"/>
    <n v="321.50000000000011"/>
  </r>
  <r>
    <x v="4"/>
    <x v="0"/>
    <x v="1"/>
    <x v="2"/>
    <n v="52018"/>
    <x v="42"/>
    <x v="0"/>
    <x v="1"/>
    <x v="1"/>
    <n v="810.63745731993004"/>
    <n v="72.375"/>
    <n v="292"/>
    <n v="640.98754268006996"/>
    <n v="1816"/>
  </r>
  <r>
    <x v="4"/>
    <x v="0"/>
    <x v="1"/>
    <x v="2"/>
    <n v="52018"/>
    <x v="42"/>
    <x v="0"/>
    <x v="1"/>
    <x v="2"/>
    <n v="339.62419650850501"/>
    <n v="31"/>
    <n v="97.333333334000002"/>
    <n v="666.54247015749502"/>
    <n v="1134.5"/>
  </r>
  <r>
    <x v="4"/>
    <x v="0"/>
    <x v="1"/>
    <x v="2"/>
    <n v="52018"/>
    <x v="42"/>
    <x v="1"/>
    <x v="0"/>
    <x v="0"/>
    <n v="30.838940279522902"/>
    <n v="0"/>
    <n v="12.083333333000001"/>
    <n v="338.07772638747701"/>
    <n v="380.99999999999989"/>
  </r>
  <r>
    <x v="4"/>
    <x v="0"/>
    <x v="1"/>
    <x v="2"/>
    <n v="52018"/>
    <x v="42"/>
    <x v="1"/>
    <x v="1"/>
    <x v="0"/>
    <n v="103.9074740178"/>
    <n v="10.5"/>
    <n v="69.833333332999999"/>
    <n v="162.2591926492"/>
    <n v="346.5"/>
  </r>
  <r>
    <x v="4"/>
    <x v="0"/>
    <x v="1"/>
    <x v="2"/>
    <n v="52018"/>
    <x v="42"/>
    <x v="1"/>
    <x v="1"/>
    <x v="1"/>
    <n v="1037.7456194695701"/>
    <n v="157.946886446886"/>
    <n v="278"/>
    <n v="300.80749408354097"/>
    <n v="1774.4999999999973"/>
  </r>
  <r>
    <x v="4"/>
    <x v="0"/>
    <x v="1"/>
    <x v="2"/>
    <n v="52018"/>
    <x v="42"/>
    <x v="1"/>
    <x v="1"/>
    <x v="2"/>
    <n v="416.97767640207701"/>
    <n v="67.599999999999994"/>
    <n v="122.333333333"/>
    <n v="448.58899026492298"/>
    <n v="1055.5"/>
  </r>
  <r>
    <x v="4"/>
    <x v="0"/>
    <x v="1"/>
    <x v="2"/>
    <n v="52021"/>
    <x v="43"/>
    <x v="0"/>
    <x v="0"/>
    <x v="0"/>
    <n v="44.811594271856499"/>
    <n v="0.5"/>
    <n v="14.666666666999999"/>
    <n v="579.02173906114399"/>
    <n v="639.00000000000045"/>
  </r>
  <r>
    <x v="4"/>
    <x v="0"/>
    <x v="1"/>
    <x v="2"/>
    <n v="52021"/>
    <x v="43"/>
    <x v="0"/>
    <x v="1"/>
    <x v="0"/>
    <n v="229.18581789933799"/>
    <n v="17"/>
    <n v="111.16666667"/>
    <n v="308.647515430662"/>
    <n v="666"/>
  </r>
  <r>
    <x v="4"/>
    <x v="0"/>
    <x v="1"/>
    <x v="2"/>
    <n v="52021"/>
    <x v="43"/>
    <x v="0"/>
    <x v="1"/>
    <x v="1"/>
    <n v="2410.4757120151598"/>
    <n v="254.25608465608499"/>
    <n v="355.5"/>
    <n v="708.768203328759"/>
    <n v="3729.0000000000036"/>
  </r>
  <r>
    <x v="4"/>
    <x v="0"/>
    <x v="1"/>
    <x v="2"/>
    <n v="52021"/>
    <x v="43"/>
    <x v="0"/>
    <x v="1"/>
    <x v="2"/>
    <n v="1017.04097310003"/>
    <n v="148.73750000000001"/>
    <n v="162.33333333300001"/>
    <n v="1138.3881935669699"/>
    <n v="2466.5"/>
  </r>
  <r>
    <x v="4"/>
    <x v="0"/>
    <x v="1"/>
    <x v="2"/>
    <n v="52021"/>
    <x v="43"/>
    <x v="1"/>
    <x v="0"/>
    <x v="0"/>
    <n v="78.676436665525301"/>
    <n v="2"/>
    <n v="15.75"/>
    <n v="570.57356333447501"/>
    <n v="667.00000000000034"/>
  </r>
  <r>
    <x v="4"/>
    <x v="0"/>
    <x v="1"/>
    <x v="2"/>
    <n v="52021"/>
    <x v="43"/>
    <x v="1"/>
    <x v="1"/>
    <x v="0"/>
    <n v="252.48083265840799"/>
    <n v="26.5"/>
    <n v="106.25"/>
    <n v="288.26916734159198"/>
    <n v="673.5"/>
  </r>
  <r>
    <x v="4"/>
    <x v="0"/>
    <x v="1"/>
    <x v="2"/>
    <n v="52021"/>
    <x v="43"/>
    <x v="1"/>
    <x v="1"/>
    <x v="1"/>
    <n v="2428.9209624734799"/>
    <n v="414.31336405529999"/>
    <n v="344.58333333000002"/>
    <n v="450.682340141221"/>
    <n v="3638.5000000000014"/>
  </r>
  <r>
    <x v="4"/>
    <x v="0"/>
    <x v="1"/>
    <x v="2"/>
    <n v="52021"/>
    <x v="43"/>
    <x v="1"/>
    <x v="1"/>
    <x v="2"/>
    <n v="1141.9199118526799"/>
    <n v="251.3616359447"/>
    <n v="205.75"/>
    <n v="752.46845220262401"/>
    <n v="2351.5000000000041"/>
  </r>
  <r>
    <x v="4"/>
    <x v="0"/>
    <x v="1"/>
    <x v="2"/>
    <n v="52022"/>
    <x v="44"/>
    <x v="0"/>
    <x v="0"/>
    <x v="0"/>
    <n v="31.178862902128301"/>
    <n v="0.5"/>
    <n v="13"/>
    <n v="472.321137097872"/>
    <n v="517.00000000000023"/>
  </r>
  <r>
    <x v="4"/>
    <x v="0"/>
    <x v="1"/>
    <x v="2"/>
    <n v="52022"/>
    <x v="44"/>
    <x v="0"/>
    <x v="1"/>
    <x v="0"/>
    <n v="169.10408132942399"/>
    <n v="10.5"/>
    <n v="86"/>
    <n v="247.89591867057601"/>
    <n v="513.5"/>
  </r>
  <r>
    <x v="4"/>
    <x v="0"/>
    <x v="1"/>
    <x v="2"/>
    <n v="52022"/>
    <x v="44"/>
    <x v="0"/>
    <x v="1"/>
    <x v="1"/>
    <n v="1864.0219285918599"/>
    <n v="147.74126984127"/>
    <n v="310.25"/>
    <n v="604.98680156686601"/>
    <n v="2926.9999999999959"/>
  </r>
  <r>
    <x v="4"/>
    <x v="0"/>
    <x v="1"/>
    <x v="2"/>
    <n v="52022"/>
    <x v="44"/>
    <x v="0"/>
    <x v="1"/>
    <x v="2"/>
    <n v="764.01756756756799"/>
    <n v="90.5"/>
    <n v="139"/>
    <n v="874.98243243243201"/>
    <n v="1868.5"/>
  </r>
  <r>
    <x v="4"/>
    <x v="0"/>
    <x v="1"/>
    <x v="2"/>
    <n v="52022"/>
    <x v="44"/>
    <x v="1"/>
    <x v="0"/>
    <x v="0"/>
    <n v="55.841235785853499"/>
    <n v="1"/>
    <n v="17.333333332999999"/>
    <n v="461.82543088114602"/>
    <n v="535.99999999999955"/>
  </r>
  <r>
    <x v="4"/>
    <x v="0"/>
    <x v="1"/>
    <x v="2"/>
    <n v="52022"/>
    <x v="44"/>
    <x v="1"/>
    <x v="1"/>
    <x v="0"/>
    <n v="191.49969851782001"/>
    <n v="21.5"/>
    <n v="104.5"/>
    <n v="204.00030148217999"/>
    <n v="521.5"/>
  </r>
  <r>
    <x v="4"/>
    <x v="0"/>
    <x v="1"/>
    <x v="2"/>
    <n v="52022"/>
    <x v="44"/>
    <x v="1"/>
    <x v="1"/>
    <x v="1"/>
    <n v="1877.1653337851701"/>
    <n v="269.30243902439003"/>
    <n v="295.99999999900001"/>
    <n v="407.53222719143702"/>
    <n v="2849.9999999999973"/>
  </r>
  <r>
    <x v="4"/>
    <x v="0"/>
    <x v="1"/>
    <x v="2"/>
    <n v="52022"/>
    <x v="44"/>
    <x v="1"/>
    <x v="1"/>
    <x v="2"/>
    <n v="831.71652711048796"/>
    <n v="181.111111111111"/>
    <n v="145.33333333300001"/>
    <n v="602.83902844540103"/>
    <n v="1760.9999999999998"/>
  </r>
  <r>
    <x v="4"/>
    <x v="0"/>
    <x v="1"/>
    <x v="2"/>
    <n v="52025"/>
    <x v="45"/>
    <x v="0"/>
    <x v="0"/>
    <x v="0"/>
    <n v="20.164347600011201"/>
    <n v="0.5"/>
    <n v="1.166666666"/>
    <n v="340.16898573398902"/>
    <n v="362.00000000000023"/>
  </r>
  <r>
    <x v="4"/>
    <x v="0"/>
    <x v="1"/>
    <x v="2"/>
    <n v="52025"/>
    <x v="45"/>
    <x v="0"/>
    <x v="1"/>
    <x v="0"/>
    <n v="117.778968186863"/>
    <n v="12"/>
    <n v="31.416666667000001"/>
    <n v="188.304365146137"/>
    <n v="349.5"/>
  </r>
  <r>
    <x v="4"/>
    <x v="0"/>
    <x v="1"/>
    <x v="2"/>
    <n v="52025"/>
    <x v="45"/>
    <x v="0"/>
    <x v="1"/>
    <x v="1"/>
    <n v="1325.7507387063699"/>
    <n v="202.934715821813"/>
    <n v="131.83333333300001"/>
    <n v="225.48121213881399"/>
    <n v="1885.9999999999968"/>
  </r>
  <r>
    <x v="4"/>
    <x v="0"/>
    <x v="1"/>
    <x v="2"/>
    <n v="52025"/>
    <x v="45"/>
    <x v="0"/>
    <x v="1"/>
    <x v="2"/>
    <n v="724.62915671878602"/>
    <n v="137.24857142857101"/>
    <n v="77.666666665999998"/>
    <n v="500.95560518664303"/>
    <n v="1440.5000000000002"/>
  </r>
  <r>
    <x v="4"/>
    <x v="0"/>
    <x v="1"/>
    <x v="2"/>
    <n v="52025"/>
    <x v="45"/>
    <x v="1"/>
    <x v="0"/>
    <x v="0"/>
    <n v="30.7206455207297"/>
    <n v="4"/>
    <n v="3.8333333340000002"/>
    <n v="311.44602114526998"/>
    <n v="349.99999999999966"/>
  </r>
  <r>
    <x v="4"/>
    <x v="0"/>
    <x v="1"/>
    <x v="2"/>
    <n v="52025"/>
    <x v="45"/>
    <x v="1"/>
    <x v="1"/>
    <x v="0"/>
    <n v="103.06149667308399"/>
    <n v="20"/>
    <n v="40.416666667000001"/>
    <n v="211.521836659916"/>
    <n v="375"/>
  </r>
  <r>
    <x v="4"/>
    <x v="0"/>
    <x v="1"/>
    <x v="2"/>
    <n v="52025"/>
    <x v="45"/>
    <x v="1"/>
    <x v="1"/>
    <x v="1"/>
    <n v="1177.1593298813"/>
    <n v="318.55687606112099"/>
    <n v="132.83333333300001"/>
    <n v="173.950460724577"/>
    <n v="1802.4999999999977"/>
  </r>
  <r>
    <x v="4"/>
    <x v="0"/>
    <x v="1"/>
    <x v="2"/>
    <n v="52025"/>
    <x v="45"/>
    <x v="1"/>
    <x v="1"/>
    <x v="2"/>
    <n v="679.53892812711399"/>
    <n v="279.52075711382099"/>
    <n v="72.916666667000001"/>
    <n v="339.023648092065"/>
    <n v="1371"/>
  </r>
  <r>
    <x v="4"/>
    <x v="0"/>
    <x v="1"/>
    <x v="2"/>
    <n v="52048"/>
    <x v="46"/>
    <x v="0"/>
    <x v="0"/>
    <x v="0"/>
    <n v="15.957506874881499"/>
    <n v="1.5"/>
    <n v="2.6666666662999998"/>
    <n v="222.37582645881801"/>
    <n v="242.49999999999949"/>
  </r>
  <r>
    <x v="4"/>
    <x v="0"/>
    <x v="1"/>
    <x v="2"/>
    <n v="52048"/>
    <x v="46"/>
    <x v="0"/>
    <x v="1"/>
    <x v="0"/>
    <n v="66.617268513088206"/>
    <n v="6"/>
    <n v="24.25"/>
    <n v="164.63273148691201"/>
    <n v="261.50000000000023"/>
  </r>
  <r>
    <x v="4"/>
    <x v="0"/>
    <x v="1"/>
    <x v="2"/>
    <n v="52048"/>
    <x v="46"/>
    <x v="0"/>
    <x v="1"/>
    <x v="1"/>
    <n v="1072.2954559074999"/>
    <n v="131.40625"/>
    <n v="115.166666667"/>
    <n v="195.13162742550199"/>
    <n v="1514.000000000002"/>
  </r>
  <r>
    <x v="4"/>
    <x v="0"/>
    <x v="1"/>
    <x v="2"/>
    <n v="52048"/>
    <x v="46"/>
    <x v="0"/>
    <x v="1"/>
    <x v="2"/>
    <n v="591.28911419112603"/>
    <n v="106.125"/>
    <n v="69.166666667000001"/>
    <n v="416.41921914187401"/>
    <n v="1183.0000000000002"/>
  </r>
  <r>
    <x v="4"/>
    <x v="0"/>
    <x v="1"/>
    <x v="2"/>
    <n v="52048"/>
    <x v="46"/>
    <x v="1"/>
    <x v="0"/>
    <x v="0"/>
    <n v="27.649679470975901"/>
    <n v="0.5"/>
    <n v="5.6666666670000003"/>
    <n v="263.18365386202402"/>
    <n v="296.99999999999994"/>
  </r>
  <r>
    <x v="4"/>
    <x v="0"/>
    <x v="1"/>
    <x v="2"/>
    <n v="52048"/>
    <x v="46"/>
    <x v="1"/>
    <x v="1"/>
    <x v="0"/>
    <n v="75.363526320139798"/>
    <n v="13.5"/>
    <n v="43.916666667000001"/>
    <n v="135.71980701286"/>
    <n v="268.49999999999983"/>
  </r>
  <r>
    <x v="4"/>
    <x v="0"/>
    <x v="1"/>
    <x v="2"/>
    <n v="52048"/>
    <x v="46"/>
    <x v="1"/>
    <x v="1"/>
    <x v="1"/>
    <n v="902.87878168577197"/>
    <n v="252.58928571428601"/>
    <n v="109.333333334"/>
    <n v="161.69859926594199"/>
    <n v="1426.4999999999998"/>
  </r>
  <r>
    <x v="4"/>
    <x v="0"/>
    <x v="1"/>
    <x v="2"/>
    <n v="52048"/>
    <x v="46"/>
    <x v="1"/>
    <x v="1"/>
    <x v="2"/>
    <n v="525.78266776003602"/>
    <n v="165.47184394552801"/>
    <n v="60.5"/>
    <n v="287.24548829443501"/>
    <n v="1038.9999999999991"/>
  </r>
  <r>
    <x v="4"/>
    <x v="0"/>
    <x v="1"/>
    <x v="2"/>
    <n v="52055"/>
    <x v="47"/>
    <x v="0"/>
    <x v="0"/>
    <x v="0"/>
    <n v="26.963213172168601"/>
    <n v="0"/>
    <n v="9"/>
    <n v="462.03678682783101"/>
    <n v="497.9999999999996"/>
  </r>
  <r>
    <x v="4"/>
    <x v="0"/>
    <x v="1"/>
    <x v="2"/>
    <n v="52055"/>
    <x v="47"/>
    <x v="0"/>
    <x v="1"/>
    <x v="0"/>
    <n v="152.59899506407001"/>
    <n v="13"/>
    <n v="55.083333332999999"/>
    <n v="264.31767160292998"/>
    <n v="484.99999999999994"/>
  </r>
  <r>
    <x v="4"/>
    <x v="0"/>
    <x v="1"/>
    <x v="2"/>
    <n v="52055"/>
    <x v="47"/>
    <x v="0"/>
    <x v="1"/>
    <x v="1"/>
    <n v="2182.8984962519999"/>
    <n v="195.53448275862101"/>
    <n v="194.83333333300001"/>
    <n v="293.23368765638099"/>
    <n v="2866.5000000000018"/>
  </r>
  <r>
    <x v="4"/>
    <x v="0"/>
    <x v="1"/>
    <x v="2"/>
    <n v="52055"/>
    <x v="47"/>
    <x v="0"/>
    <x v="1"/>
    <x v="2"/>
    <n v="918.04641873072705"/>
    <n v="131.68095238095199"/>
    <n v="97.833333332999999"/>
    <n v="652.439295555321"/>
    <n v="1800"/>
  </r>
  <r>
    <x v="4"/>
    <x v="0"/>
    <x v="1"/>
    <x v="2"/>
    <n v="52055"/>
    <x v="47"/>
    <x v="1"/>
    <x v="0"/>
    <x v="0"/>
    <n v="39.6257253612415"/>
    <n v="1"/>
    <n v="12.333333333000001"/>
    <n v="442.040941305758"/>
    <n v="494.99999999999949"/>
  </r>
  <r>
    <x v="4"/>
    <x v="0"/>
    <x v="1"/>
    <x v="2"/>
    <n v="52055"/>
    <x v="47"/>
    <x v="1"/>
    <x v="1"/>
    <x v="0"/>
    <n v="176.97386996492699"/>
    <n v="23.5"/>
    <n v="69.666666667000001"/>
    <n v="225.35946336807299"/>
    <n v="495.5"/>
  </r>
  <r>
    <x v="4"/>
    <x v="0"/>
    <x v="1"/>
    <x v="2"/>
    <n v="52055"/>
    <x v="47"/>
    <x v="1"/>
    <x v="1"/>
    <x v="1"/>
    <n v="2008.8317295660299"/>
    <n v="400.551884369817"/>
    <n v="193"/>
    <n v="241.61638606414999"/>
    <n v="2843.9999999999968"/>
  </r>
  <r>
    <x v="4"/>
    <x v="0"/>
    <x v="1"/>
    <x v="2"/>
    <n v="52055"/>
    <x v="47"/>
    <x v="1"/>
    <x v="1"/>
    <x v="2"/>
    <n v="906.05646228908199"/>
    <n v="249.86282051282001"/>
    <n v="95.166666667000001"/>
    <n v="467.41405053109798"/>
    <n v="1718.5"/>
  </r>
  <r>
    <x v="4"/>
    <x v="0"/>
    <x v="1"/>
    <x v="2"/>
    <n v="52074"/>
    <x v="48"/>
    <x v="0"/>
    <x v="0"/>
    <x v="0"/>
    <n v="18.745344974652799"/>
    <n v="0"/>
    <n v="4.25"/>
    <n v="318.50465502534701"/>
    <n v="341.49999999999983"/>
  </r>
  <r>
    <x v="4"/>
    <x v="0"/>
    <x v="1"/>
    <x v="2"/>
    <n v="52074"/>
    <x v="48"/>
    <x v="0"/>
    <x v="1"/>
    <x v="0"/>
    <n v="100.742601752341"/>
    <n v="10.5"/>
    <n v="48.75"/>
    <n v="152.50739824765901"/>
    <n v="312.5"/>
  </r>
  <r>
    <x v="4"/>
    <x v="0"/>
    <x v="1"/>
    <x v="2"/>
    <n v="52074"/>
    <x v="48"/>
    <x v="0"/>
    <x v="1"/>
    <x v="1"/>
    <n v="979.618193932841"/>
    <n v="119.310416666667"/>
    <n v="173.16666666699999"/>
    <n v="422.40472273349201"/>
    <n v="1694.5"/>
  </r>
  <r>
    <x v="4"/>
    <x v="0"/>
    <x v="1"/>
    <x v="2"/>
    <n v="52074"/>
    <x v="48"/>
    <x v="0"/>
    <x v="1"/>
    <x v="2"/>
    <n v="490.66353105504197"/>
    <n v="69.424999999999997"/>
    <n v="67.5"/>
    <n v="590.41146894495796"/>
    <n v="1218"/>
  </r>
  <r>
    <x v="4"/>
    <x v="0"/>
    <x v="1"/>
    <x v="2"/>
    <n v="52074"/>
    <x v="48"/>
    <x v="1"/>
    <x v="0"/>
    <x v="0"/>
    <n v="35.693937854933402"/>
    <n v="1"/>
    <n v="8.5833333340000006"/>
    <n v="277.22272881106699"/>
    <n v="322.50000000000034"/>
  </r>
  <r>
    <x v="4"/>
    <x v="0"/>
    <x v="1"/>
    <x v="2"/>
    <n v="52074"/>
    <x v="48"/>
    <x v="1"/>
    <x v="1"/>
    <x v="0"/>
    <n v="97.482848860065701"/>
    <n v="11.5"/>
    <n v="56.833333332999999"/>
    <n v="146.683817806934"/>
    <n v="312.49999999999972"/>
  </r>
  <r>
    <x v="4"/>
    <x v="0"/>
    <x v="1"/>
    <x v="2"/>
    <n v="52074"/>
    <x v="48"/>
    <x v="1"/>
    <x v="1"/>
    <x v="1"/>
    <n v="1023.9977527472601"/>
    <n v="192.46106067845199"/>
    <n v="172.5"/>
    <n v="263.04118657429098"/>
    <n v="1652.000000000003"/>
  </r>
  <r>
    <x v="4"/>
    <x v="0"/>
    <x v="1"/>
    <x v="2"/>
    <n v="52074"/>
    <x v="48"/>
    <x v="1"/>
    <x v="1"/>
    <x v="2"/>
    <n v="527.62388833708201"/>
    <n v="129.60672514619901"/>
    <n v="88.083333334000002"/>
    <n v="357.18605318271898"/>
    <n v="1102.5"/>
  </r>
  <r>
    <x v="4"/>
    <x v="0"/>
    <x v="1"/>
    <x v="2"/>
    <n v="52075"/>
    <x v="49"/>
    <x v="0"/>
    <x v="0"/>
    <x v="0"/>
    <n v="14.0059495773477"/>
    <n v="0"/>
    <n v="4.4999999999"/>
    <n v="259.49405042275203"/>
    <n v="277.99999999999972"/>
  </r>
  <r>
    <x v="4"/>
    <x v="0"/>
    <x v="1"/>
    <x v="2"/>
    <n v="52075"/>
    <x v="49"/>
    <x v="0"/>
    <x v="1"/>
    <x v="0"/>
    <n v="81.394727225331096"/>
    <n v="8.5"/>
    <n v="27.916666667000001"/>
    <n v="142.68860610766899"/>
    <n v="260.50000000000011"/>
  </r>
  <r>
    <x v="4"/>
    <x v="0"/>
    <x v="1"/>
    <x v="2"/>
    <n v="52075"/>
    <x v="49"/>
    <x v="0"/>
    <x v="1"/>
    <x v="1"/>
    <n v="1151.4812921800899"/>
    <n v="135.888544891641"/>
    <n v="89.333333334000002"/>
    <n v="161.29682959426901"/>
    <n v="1537.9999999999998"/>
  </r>
  <r>
    <x v="4"/>
    <x v="0"/>
    <x v="1"/>
    <x v="2"/>
    <n v="52075"/>
    <x v="49"/>
    <x v="0"/>
    <x v="1"/>
    <x v="2"/>
    <n v="500.23911121983002"/>
    <n v="93.628787878787904"/>
    <n v="53.75"/>
    <n v="359.88210090138199"/>
    <n v="1007.5"/>
  </r>
  <r>
    <x v="4"/>
    <x v="0"/>
    <x v="1"/>
    <x v="2"/>
    <n v="52075"/>
    <x v="49"/>
    <x v="1"/>
    <x v="0"/>
    <x v="0"/>
    <n v="26.0939635465813"/>
    <n v="0.5"/>
    <n v="11.833333333000001"/>
    <n v="258.07270312041902"/>
    <n v="296.50000000000028"/>
  </r>
  <r>
    <x v="4"/>
    <x v="0"/>
    <x v="1"/>
    <x v="2"/>
    <n v="52075"/>
    <x v="49"/>
    <x v="1"/>
    <x v="1"/>
    <x v="0"/>
    <n v="98.223265533685506"/>
    <n v="13"/>
    <n v="35.333333332999999"/>
    <n v="133.44340113331401"/>
    <n v="279.99999999999949"/>
  </r>
  <r>
    <x v="4"/>
    <x v="0"/>
    <x v="1"/>
    <x v="2"/>
    <n v="52075"/>
    <x v="49"/>
    <x v="1"/>
    <x v="1"/>
    <x v="1"/>
    <n v="1011.35964677124"/>
    <n v="248.30967412217399"/>
    <n v="93.916666667000001"/>
    <n v="119.41401243958801"/>
    <n v="1473.000000000002"/>
  </r>
  <r>
    <x v="4"/>
    <x v="0"/>
    <x v="1"/>
    <x v="2"/>
    <n v="52075"/>
    <x v="49"/>
    <x v="1"/>
    <x v="1"/>
    <x v="2"/>
    <n v="483.098397253158"/>
    <n v="198.20437405731499"/>
    <n v="53.583333332999999"/>
    <n v="221.613895356527"/>
    <n v="956.5"/>
  </r>
  <r>
    <x v="4"/>
    <x v="0"/>
    <x v="1"/>
    <x v="3"/>
    <n v="58001"/>
    <x v="50"/>
    <x v="0"/>
    <x v="0"/>
    <x v="0"/>
    <n v="143.92125614304501"/>
    <n v="1"/>
    <n v="71.083333334000002"/>
    <n v="2129.4954105229599"/>
    <n v="2345.500000000005"/>
  </r>
  <r>
    <x v="4"/>
    <x v="0"/>
    <x v="1"/>
    <x v="3"/>
    <n v="58001"/>
    <x v="50"/>
    <x v="0"/>
    <x v="1"/>
    <x v="0"/>
    <n v="708.65926748515005"/>
    <n v="41"/>
    <n v="441.83333333000002"/>
    <n v="1229.0073991848501"/>
    <n v="2420.5000000000005"/>
  </r>
  <r>
    <x v="4"/>
    <x v="0"/>
    <x v="1"/>
    <x v="3"/>
    <n v="58001"/>
    <x v="50"/>
    <x v="0"/>
    <x v="1"/>
    <x v="1"/>
    <n v="7446.1854057029605"/>
    <n v="626.85816139185204"/>
    <n v="1666.3333333400001"/>
    <n v="3192.6230995651799"/>
    <n v="12931.999999999993"/>
  </r>
  <r>
    <x v="4"/>
    <x v="0"/>
    <x v="1"/>
    <x v="3"/>
    <n v="58001"/>
    <x v="50"/>
    <x v="0"/>
    <x v="1"/>
    <x v="2"/>
    <n v="3191.1147585543199"/>
    <n v="392.297867701565"/>
    <n v="648.41666667000004"/>
    <n v="4257.1707070741104"/>
    <n v="8488.9999999999945"/>
  </r>
  <r>
    <x v="4"/>
    <x v="0"/>
    <x v="1"/>
    <x v="3"/>
    <n v="58001"/>
    <x v="50"/>
    <x v="1"/>
    <x v="0"/>
    <x v="0"/>
    <n v="207.17169520984501"/>
    <n v="8.5"/>
    <n v="113.08333333"/>
    <n v="2122.2449714601598"/>
    <n v="2451.000000000005"/>
  </r>
  <r>
    <x v="4"/>
    <x v="0"/>
    <x v="1"/>
    <x v="3"/>
    <n v="58001"/>
    <x v="50"/>
    <x v="1"/>
    <x v="1"/>
    <x v="0"/>
    <n v="847.49267160807199"/>
    <n v="102.26666666666701"/>
    <n v="504.91666666999998"/>
    <n v="1001.82399505526"/>
    <n v="2456.4999999999986"/>
  </r>
  <r>
    <x v="4"/>
    <x v="0"/>
    <x v="1"/>
    <x v="3"/>
    <n v="58001"/>
    <x v="50"/>
    <x v="1"/>
    <x v="1"/>
    <x v="1"/>
    <n v="7973.82532119179"/>
    <n v="1342.9901835107601"/>
    <n v="1682.3333333400001"/>
    <n v="2034.8511619574499"/>
    <n v="13034"/>
  </r>
  <r>
    <x v="4"/>
    <x v="0"/>
    <x v="1"/>
    <x v="3"/>
    <n v="58001"/>
    <x v="50"/>
    <x v="1"/>
    <x v="1"/>
    <x v="2"/>
    <n v="3626.8726936650301"/>
    <n v="703.14724705453796"/>
    <n v="809.16666667000004"/>
    <n v="2645.3133926104301"/>
    <n v="7784.4999999999982"/>
  </r>
  <r>
    <x v="4"/>
    <x v="0"/>
    <x v="1"/>
    <x v="3"/>
    <n v="58002"/>
    <x v="51"/>
    <x v="0"/>
    <x v="0"/>
    <x v="0"/>
    <n v="61.313264356360797"/>
    <n v="0.5"/>
    <n v="21.583333333999999"/>
    <n v="826.60340230963902"/>
    <n v="909.99999999999989"/>
  </r>
  <r>
    <x v="4"/>
    <x v="0"/>
    <x v="1"/>
    <x v="3"/>
    <n v="58002"/>
    <x v="51"/>
    <x v="0"/>
    <x v="1"/>
    <x v="0"/>
    <n v="311.53145398874898"/>
    <n v="14.5"/>
    <n v="179.83333332999999"/>
    <n v="425.63521268125101"/>
    <n v="931.5"/>
  </r>
  <r>
    <x v="4"/>
    <x v="0"/>
    <x v="1"/>
    <x v="3"/>
    <n v="58002"/>
    <x v="51"/>
    <x v="0"/>
    <x v="1"/>
    <x v="1"/>
    <n v="3426.9867588062998"/>
    <n v="363.40760869565202"/>
    <n v="557.16666666699996"/>
    <n v="1013.93896583105"/>
    <n v="5361.5000000000018"/>
  </r>
  <r>
    <x v="4"/>
    <x v="0"/>
    <x v="1"/>
    <x v="3"/>
    <n v="58002"/>
    <x v="51"/>
    <x v="0"/>
    <x v="1"/>
    <x v="2"/>
    <n v="1460.64512522225"/>
    <n v="196.652639027639"/>
    <n v="204.91666666699999"/>
    <n v="1707.78556908311"/>
    <n v="3569.9999999999991"/>
  </r>
  <r>
    <x v="4"/>
    <x v="0"/>
    <x v="1"/>
    <x v="3"/>
    <n v="58002"/>
    <x v="51"/>
    <x v="1"/>
    <x v="0"/>
    <x v="0"/>
    <n v="101.481730634632"/>
    <n v="2.5"/>
    <n v="34.083333334000002"/>
    <n v="847.43493603136801"/>
    <n v="985.5"/>
  </r>
  <r>
    <x v="4"/>
    <x v="0"/>
    <x v="1"/>
    <x v="3"/>
    <n v="58002"/>
    <x v="51"/>
    <x v="1"/>
    <x v="1"/>
    <x v="0"/>
    <n v="329.75085979065699"/>
    <n v="30"/>
    <n v="177.75"/>
    <n v="383.49914020934301"/>
    <n v="921"/>
  </r>
  <r>
    <x v="4"/>
    <x v="0"/>
    <x v="1"/>
    <x v="3"/>
    <n v="58002"/>
    <x v="51"/>
    <x v="1"/>
    <x v="1"/>
    <x v="1"/>
    <n v="3421.6686902506599"/>
    <n v="588.43689191923897"/>
    <n v="587"/>
    <n v="741.89441783009499"/>
    <n v="5338.9999999999936"/>
  </r>
  <r>
    <x v="4"/>
    <x v="0"/>
    <x v="1"/>
    <x v="3"/>
    <n v="58002"/>
    <x v="51"/>
    <x v="1"/>
    <x v="1"/>
    <x v="2"/>
    <n v="1577.1674347129499"/>
    <n v="373.47142857142899"/>
    <n v="252.333333334"/>
    <n v="1115.0278033816301"/>
    <n v="3318.0000000000091"/>
  </r>
  <r>
    <x v="4"/>
    <x v="0"/>
    <x v="1"/>
    <x v="3"/>
    <n v="58003"/>
    <x v="52"/>
    <x v="0"/>
    <x v="0"/>
    <x v="0"/>
    <n v="13.030269440558101"/>
    <n v="0"/>
    <n v="3.5833333336000002"/>
    <n v="230.88639722584199"/>
    <n v="247.50000000000009"/>
  </r>
  <r>
    <x v="4"/>
    <x v="0"/>
    <x v="1"/>
    <x v="3"/>
    <n v="58003"/>
    <x v="52"/>
    <x v="0"/>
    <x v="1"/>
    <x v="0"/>
    <n v="77.034457977004294"/>
    <n v="5"/>
    <n v="25.833333332999999"/>
    <n v="93.632208689995693"/>
    <n v="201.5"/>
  </r>
  <r>
    <x v="4"/>
    <x v="0"/>
    <x v="1"/>
    <x v="3"/>
    <n v="58003"/>
    <x v="52"/>
    <x v="0"/>
    <x v="1"/>
    <x v="1"/>
    <n v="860.41603512462996"/>
    <n v="104.927083333333"/>
    <n v="103.916666667"/>
    <n v="182.740214875036"/>
    <n v="1251.9999999999991"/>
  </r>
  <r>
    <x v="4"/>
    <x v="0"/>
    <x v="1"/>
    <x v="3"/>
    <n v="58003"/>
    <x v="52"/>
    <x v="0"/>
    <x v="1"/>
    <x v="2"/>
    <n v="349.17519897304197"/>
    <n v="67.610389610389603"/>
    <n v="43.583333334000002"/>
    <n v="329.13107808256802"/>
    <n v="789.49999999999966"/>
  </r>
  <r>
    <x v="4"/>
    <x v="0"/>
    <x v="1"/>
    <x v="3"/>
    <n v="58003"/>
    <x v="52"/>
    <x v="1"/>
    <x v="0"/>
    <x v="0"/>
    <n v="22.028947855911799"/>
    <n v="1.5"/>
    <n v="7.5833333332999997"/>
    <n v="228.38771881078799"/>
    <n v="259.49999999999977"/>
  </r>
  <r>
    <x v="4"/>
    <x v="0"/>
    <x v="1"/>
    <x v="3"/>
    <n v="58003"/>
    <x v="52"/>
    <x v="1"/>
    <x v="1"/>
    <x v="0"/>
    <n v="77.807890095823893"/>
    <n v="9"/>
    <n v="31.666666667000001"/>
    <n v="99.525443237176106"/>
    <n v="218"/>
  </r>
  <r>
    <x v="4"/>
    <x v="0"/>
    <x v="1"/>
    <x v="3"/>
    <n v="58003"/>
    <x v="52"/>
    <x v="1"/>
    <x v="1"/>
    <x v="1"/>
    <n v="825.66380377658004"/>
    <n v="185.07954545454501"/>
    <n v="103.083333333"/>
    <n v="139.67331743587499"/>
    <n v="1253.5"/>
  </r>
  <r>
    <x v="4"/>
    <x v="0"/>
    <x v="1"/>
    <x v="3"/>
    <n v="58003"/>
    <x v="52"/>
    <x v="1"/>
    <x v="1"/>
    <x v="2"/>
    <n v="389.07532438367599"/>
    <n v="136.21818181818199"/>
    <n v="59.416666665999998"/>
    <n v="239.78982713214299"/>
    <n v="824.50000000000102"/>
  </r>
  <r>
    <x v="4"/>
    <x v="0"/>
    <x v="1"/>
    <x v="3"/>
    <n v="58004"/>
    <x v="53"/>
    <x v="0"/>
    <x v="0"/>
    <x v="0"/>
    <n v="37.977008848740802"/>
    <n v="3"/>
    <n v="19.333333333999999"/>
    <n v="469.68965781725899"/>
    <n v="529.99999999999977"/>
  </r>
  <r>
    <x v="4"/>
    <x v="0"/>
    <x v="1"/>
    <x v="3"/>
    <n v="58004"/>
    <x v="53"/>
    <x v="0"/>
    <x v="1"/>
    <x v="0"/>
    <n v="176.976688015272"/>
    <n v="15.1"/>
    <n v="95.833333332999999"/>
    <n v="260.08997865172802"/>
    <n v="548"/>
  </r>
  <r>
    <x v="4"/>
    <x v="0"/>
    <x v="1"/>
    <x v="3"/>
    <n v="58004"/>
    <x v="53"/>
    <x v="0"/>
    <x v="1"/>
    <x v="1"/>
    <n v="1897.2800090312701"/>
    <n v="168.15007002801099"/>
    <n v="315.08333333299998"/>
    <n v="610.486587607724"/>
    <n v="2991.0000000000055"/>
  </r>
  <r>
    <x v="4"/>
    <x v="0"/>
    <x v="1"/>
    <x v="3"/>
    <n v="58004"/>
    <x v="53"/>
    <x v="0"/>
    <x v="1"/>
    <x v="2"/>
    <n v="840.00782802158801"/>
    <n v="123.358058608059"/>
    <n v="134.83333333300001"/>
    <n v="986.30078003735298"/>
    <n v="2084.5"/>
  </r>
  <r>
    <x v="4"/>
    <x v="0"/>
    <x v="1"/>
    <x v="3"/>
    <n v="58004"/>
    <x v="53"/>
    <x v="1"/>
    <x v="0"/>
    <x v="0"/>
    <n v="55.099831670215003"/>
    <n v="3.5"/>
    <n v="27.25"/>
    <n v="473.150168329785"/>
    <n v="559"/>
  </r>
  <r>
    <x v="4"/>
    <x v="0"/>
    <x v="1"/>
    <x v="3"/>
    <n v="58004"/>
    <x v="53"/>
    <x v="1"/>
    <x v="1"/>
    <x v="0"/>
    <n v="217.158342779956"/>
    <n v="23.5"/>
    <n v="112.58333333"/>
    <n v="223.75832389004401"/>
    <n v="577"/>
  </r>
  <r>
    <x v="4"/>
    <x v="0"/>
    <x v="1"/>
    <x v="3"/>
    <n v="58004"/>
    <x v="53"/>
    <x v="1"/>
    <x v="1"/>
    <x v="1"/>
    <n v="1984.8736674869899"/>
    <n v="307.14899207410201"/>
    <n v="357.83333333299998"/>
    <n v="441.14400710590598"/>
    <n v="3090.9999999999982"/>
  </r>
  <r>
    <x v="4"/>
    <x v="0"/>
    <x v="1"/>
    <x v="3"/>
    <n v="58004"/>
    <x v="53"/>
    <x v="1"/>
    <x v="1"/>
    <x v="2"/>
    <n v="922.09724182995603"/>
    <n v="190.777777777778"/>
    <n v="125.333333333"/>
    <n v="650.79164705926598"/>
    <n v="1888.9999999999998"/>
  </r>
  <r>
    <x v="4"/>
    <x v="0"/>
    <x v="1"/>
    <x v="4"/>
    <n v="53014"/>
    <x v="54"/>
    <x v="0"/>
    <x v="0"/>
    <x v="0"/>
    <n v="41.496740669401603"/>
    <n v="1.5"/>
    <n v="16.416666667000001"/>
    <n v="542.08659266359803"/>
    <n v="601.49999999999955"/>
  </r>
  <r>
    <x v="4"/>
    <x v="0"/>
    <x v="1"/>
    <x v="4"/>
    <n v="53014"/>
    <x v="54"/>
    <x v="0"/>
    <x v="1"/>
    <x v="0"/>
    <n v="175.406567129211"/>
    <n v="9.375"/>
    <n v="105.66666667"/>
    <n v="276.05176620078902"/>
    <n v="566.5"/>
  </r>
  <r>
    <x v="4"/>
    <x v="0"/>
    <x v="1"/>
    <x v="4"/>
    <n v="53014"/>
    <x v="54"/>
    <x v="0"/>
    <x v="1"/>
    <x v="1"/>
    <n v="1797.5366161204099"/>
    <n v="150.782456140351"/>
    <n v="419.416666663"/>
    <n v="777.76426107623695"/>
    <n v="3145.4999999999977"/>
  </r>
  <r>
    <x v="4"/>
    <x v="0"/>
    <x v="1"/>
    <x v="4"/>
    <n v="53014"/>
    <x v="54"/>
    <x v="0"/>
    <x v="1"/>
    <x v="2"/>
    <n v="805.58878913778597"/>
    <n v="86.161111111111097"/>
    <n v="159.16666666699999"/>
    <n v="1154.5834330841001"/>
    <n v="2205.4999999999973"/>
  </r>
  <r>
    <x v="4"/>
    <x v="0"/>
    <x v="1"/>
    <x v="4"/>
    <n v="53014"/>
    <x v="54"/>
    <x v="1"/>
    <x v="0"/>
    <x v="0"/>
    <n v="45.541791259251099"/>
    <n v="0"/>
    <n v="26.75"/>
    <n v="540.208208740749"/>
    <n v="612.50000000000011"/>
  </r>
  <r>
    <x v="4"/>
    <x v="0"/>
    <x v="1"/>
    <x v="4"/>
    <n v="53014"/>
    <x v="54"/>
    <x v="1"/>
    <x v="1"/>
    <x v="0"/>
    <n v="202.43228590701401"/>
    <n v="12"/>
    <n v="137"/>
    <n v="253.56771409298599"/>
    <n v="605"/>
  </r>
  <r>
    <x v="4"/>
    <x v="0"/>
    <x v="1"/>
    <x v="4"/>
    <n v="53014"/>
    <x v="54"/>
    <x v="1"/>
    <x v="1"/>
    <x v="1"/>
    <n v="1922.7069683058701"/>
    <n v="240.09770114942501"/>
    <n v="410.16666666999998"/>
    <n v="550.52866387470795"/>
    <n v="3123.5000000000027"/>
  </r>
  <r>
    <x v="4"/>
    <x v="0"/>
    <x v="1"/>
    <x v="4"/>
    <n v="53014"/>
    <x v="54"/>
    <x v="1"/>
    <x v="1"/>
    <x v="2"/>
    <n v="860.47029817961197"/>
    <n v="134.433333333333"/>
    <n v="195.83333333300001"/>
    <n v="773.76303515405505"/>
    <n v="1964.4999999999998"/>
  </r>
  <r>
    <x v="4"/>
    <x v="0"/>
    <x v="1"/>
    <x v="4"/>
    <n v="53020"/>
    <x v="55"/>
    <x v="0"/>
    <x v="0"/>
    <x v="0"/>
    <n v="37.724502324384297"/>
    <n v="0.5"/>
    <n v="16.249999999"/>
    <n v="451.525497676616"/>
    <n v="506.00000000000028"/>
  </r>
  <r>
    <x v="4"/>
    <x v="0"/>
    <x v="1"/>
    <x v="4"/>
    <n v="53020"/>
    <x v="55"/>
    <x v="0"/>
    <x v="1"/>
    <x v="0"/>
    <n v="143.092172544362"/>
    <n v="5.5"/>
    <n v="100.91666667"/>
    <n v="251.49116078563799"/>
    <n v="500.99999999999994"/>
  </r>
  <r>
    <x v="4"/>
    <x v="0"/>
    <x v="1"/>
    <x v="4"/>
    <n v="53020"/>
    <x v="55"/>
    <x v="0"/>
    <x v="1"/>
    <x v="1"/>
    <n v="1644.31587539666"/>
    <n v="134.54761904761901"/>
    <n v="291.58333333299998"/>
    <n v="593.05317222272504"/>
    <n v="2663.5000000000041"/>
  </r>
  <r>
    <x v="4"/>
    <x v="0"/>
    <x v="1"/>
    <x v="4"/>
    <n v="53020"/>
    <x v="55"/>
    <x v="0"/>
    <x v="1"/>
    <x v="2"/>
    <n v="675.87607338017199"/>
    <n v="82.595238095238102"/>
    <n v="125"/>
    <n v="768.52868852459005"/>
    <n v="1652"/>
  </r>
  <r>
    <x v="4"/>
    <x v="0"/>
    <x v="1"/>
    <x v="4"/>
    <n v="53020"/>
    <x v="55"/>
    <x v="1"/>
    <x v="0"/>
    <x v="0"/>
    <n v="42.773578675299099"/>
    <n v="1.5"/>
    <n v="19.416666667000001"/>
    <n v="472.80975465770098"/>
    <n v="536.5"/>
  </r>
  <r>
    <x v="4"/>
    <x v="0"/>
    <x v="1"/>
    <x v="4"/>
    <n v="53020"/>
    <x v="55"/>
    <x v="1"/>
    <x v="1"/>
    <x v="0"/>
    <n v="158.748098419331"/>
    <n v="15"/>
    <n v="97.5"/>
    <n v="212.251901580669"/>
    <n v="483.5"/>
  </r>
  <r>
    <x v="4"/>
    <x v="0"/>
    <x v="1"/>
    <x v="4"/>
    <n v="53020"/>
    <x v="55"/>
    <x v="1"/>
    <x v="1"/>
    <x v="1"/>
    <n v="1724.5090317254101"/>
    <n v="209.73449538966801"/>
    <n v="334.91666666700002"/>
    <n v="423.83980621792301"/>
    <n v="2693.0000000000009"/>
  </r>
  <r>
    <x v="4"/>
    <x v="0"/>
    <x v="1"/>
    <x v="4"/>
    <n v="53020"/>
    <x v="55"/>
    <x v="1"/>
    <x v="1"/>
    <x v="2"/>
    <n v="707.95900251393903"/>
    <n v="163.833333333333"/>
    <n v="150.25"/>
    <n v="590.45766415272703"/>
    <n v="1612.4999999999991"/>
  </r>
  <r>
    <x v="4"/>
    <x v="0"/>
    <x v="1"/>
    <x v="4"/>
    <n v="53028"/>
    <x v="56"/>
    <x v="0"/>
    <x v="0"/>
    <x v="0"/>
    <n v="43.182301514171201"/>
    <n v="0.5"/>
    <n v="17.75"/>
    <n v="604.56769848582906"/>
    <n v="666.00000000000023"/>
  </r>
  <r>
    <x v="4"/>
    <x v="0"/>
    <x v="1"/>
    <x v="4"/>
    <n v="53028"/>
    <x v="56"/>
    <x v="0"/>
    <x v="1"/>
    <x v="0"/>
    <n v="171.21707941355101"/>
    <n v="5"/>
    <n v="98.666666667000001"/>
    <n v="342.11625391944898"/>
    <n v="616.99999999999989"/>
  </r>
  <r>
    <x v="4"/>
    <x v="0"/>
    <x v="1"/>
    <x v="4"/>
    <n v="53028"/>
    <x v="56"/>
    <x v="0"/>
    <x v="1"/>
    <x v="1"/>
    <n v="2197.5361789613498"/>
    <n v="166.91399014778301"/>
    <n v="441.58333333399997"/>
    <n v="828.46649755686599"/>
    <n v="3634.4999999999986"/>
  </r>
  <r>
    <x v="4"/>
    <x v="0"/>
    <x v="1"/>
    <x v="4"/>
    <n v="53028"/>
    <x v="56"/>
    <x v="0"/>
    <x v="1"/>
    <x v="2"/>
    <n v="935.92760130719"/>
    <n v="106.65"/>
    <n v="148.83333333300001"/>
    <n v="1096.5890653598101"/>
    <n v="2288"/>
  </r>
  <r>
    <x v="4"/>
    <x v="0"/>
    <x v="1"/>
    <x v="4"/>
    <n v="53028"/>
    <x v="56"/>
    <x v="1"/>
    <x v="0"/>
    <x v="0"/>
    <n v="62.472387129032803"/>
    <n v="1"/>
    <n v="19.833333332999999"/>
    <n v="606.19427953796696"/>
    <n v="689.49999999999977"/>
  </r>
  <r>
    <x v="4"/>
    <x v="0"/>
    <x v="1"/>
    <x v="4"/>
    <n v="53028"/>
    <x v="56"/>
    <x v="1"/>
    <x v="1"/>
    <x v="0"/>
    <n v="201.46718065650501"/>
    <n v="13.75"/>
    <n v="110.5"/>
    <n v="287.28281934349502"/>
    <n v="613"/>
  </r>
  <r>
    <x v="4"/>
    <x v="0"/>
    <x v="1"/>
    <x v="4"/>
    <n v="53028"/>
    <x v="56"/>
    <x v="1"/>
    <x v="1"/>
    <x v="1"/>
    <n v="2274.7302326150002"/>
    <n v="256.27828282828301"/>
    <n v="403.25"/>
    <n v="478.74148455671599"/>
    <n v="3412.9999999999991"/>
  </r>
  <r>
    <x v="4"/>
    <x v="0"/>
    <x v="1"/>
    <x v="4"/>
    <n v="53028"/>
    <x v="56"/>
    <x v="1"/>
    <x v="1"/>
    <x v="2"/>
    <n v="946.19073400989305"/>
    <n v="177.01515151515201"/>
    <n v="163.25"/>
    <n v="726.04411447495602"/>
    <n v="2012.5000000000009"/>
  </r>
  <r>
    <x v="4"/>
    <x v="0"/>
    <x v="1"/>
    <x v="4"/>
    <n v="53039"/>
    <x v="57"/>
    <x v="0"/>
    <x v="0"/>
    <x v="0"/>
    <n v="6.3528349965533399"/>
    <n v="0.5"/>
    <n v="3.25"/>
    <n v="192.89716500344699"/>
    <n v="203.00000000000031"/>
  </r>
  <r>
    <x v="4"/>
    <x v="0"/>
    <x v="1"/>
    <x v="4"/>
    <n v="53039"/>
    <x v="57"/>
    <x v="0"/>
    <x v="1"/>
    <x v="0"/>
    <n v="50.862780059826797"/>
    <n v="2"/>
    <n v="30.916666667000001"/>
    <n v="113.220553273173"/>
    <n v="196.99999999999977"/>
  </r>
  <r>
    <x v="4"/>
    <x v="0"/>
    <x v="1"/>
    <x v="4"/>
    <n v="53039"/>
    <x v="57"/>
    <x v="0"/>
    <x v="1"/>
    <x v="1"/>
    <n v="685.50054982409802"/>
    <n v="70.7"/>
    <n v="94.583333334000002"/>
    <n v="264.71611684190202"/>
    <n v="1115.5"/>
  </r>
  <r>
    <x v="4"/>
    <x v="0"/>
    <x v="1"/>
    <x v="4"/>
    <n v="53039"/>
    <x v="57"/>
    <x v="0"/>
    <x v="1"/>
    <x v="2"/>
    <n v="266.725239071038"/>
    <n v="46.5"/>
    <n v="50.416666667000001"/>
    <n v="363.35809426196198"/>
    <n v="726.99999999999989"/>
  </r>
  <r>
    <x v="4"/>
    <x v="0"/>
    <x v="1"/>
    <x v="4"/>
    <n v="53039"/>
    <x v="57"/>
    <x v="1"/>
    <x v="0"/>
    <x v="0"/>
    <n v="9.8764191327371496"/>
    <n v="0"/>
    <n v="3.5833333334000002"/>
    <n v="199.04024753386301"/>
    <n v="212.50000000000014"/>
  </r>
  <r>
    <x v="4"/>
    <x v="0"/>
    <x v="1"/>
    <x v="4"/>
    <n v="53039"/>
    <x v="57"/>
    <x v="1"/>
    <x v="1"/>
    <x v="0"/>
    <n v="63.2471705359726"/>
    <n v="2"/>
    <n v="39.25"/>
    <n v="101.002829464027"/>
    <n v="205.4999999999996"/>
  </r>
  <r>
    <x v="4"/>
    <x v="0"/>
    <x v="1"/>
    <x v="4"/>
    <n v="53039"/>
    <x v="57"/>
    <x v="1"/>
    <x v="1"/>
    <x v="1"/>
    <n v="692.67353010751697"/>
    <n v="119.181818181818"/>
    <n v="127"/>
    <n v="167.14465171066499"/>
    <n v="1106"/>
  </r>
  <r>
    <x v="4"/>
    <x v="0"/>
    <x v="1"/>
    <x v="4"/>
    <n v="53039"/>
    <x v="57"/>
    <x v="1"/>
    <x v="1"/>
    <x v="2"/>
    <n v="312.89949633699598"/>
    <n v="74.0555555555556"/>
    <n v="54.666666667000001"/>
    <n v="230.37828144044801"/>
    <n v="671.99999999999955"/>
  </r>
  <r>
    <x v="4"/>
    <x v="0"/>
    <x v="1"/>
    <x v="4"/>
    <n v="53044"/>
    <x v="58"/>
    <x v="0"/>
    <x v="0"/>
    <x v="0"/>
    <n v="9.2862385945983004"/>
    <n v="0"/>
    <n v="1.9166666666000001"/>
    <n v="296.797094738802"/>
    <n v="308.00000000000028"/>
  </r>
  <r>
    <x v="4"/>
    <x v="0"/>
    <x v="1"/>
    <x v="4"/>
    <n v="53044"/>
    <x v="58"/>
    <x v="0"/>
    <x v="1"/>
    <x v="0"/>
    <n v="81.016258888217607"/>
    <n v="6.5"/>
    <n v="28.666666667000001"/>
    <n v="176.31707444478201"/>
    <n v="292.4999999999996"/>
  </r>
  <r>
    <x v="4"/>
    <x v="0"/>
    <x v="1"/>
    <x v="4"/>
    <n v="53044"/>
    <x v="58"/>
    <x v="0"/>
    <x v="1"/>
    <x v="1"/>
    <n v="1208.3858206781399"/>
    <n v="169.811188811189"/>
    <n v="81.5"/>
    <n v="264.30299051066902"/>
    <n v="1723.9999999999977"/>
  </r>
  <r>
    <x v="4"/>
    <x v="0"/>
    <x v="1"/>
    <x v="4"/>
    <n v="53044"/>
    <x v="58"/>
    <x v="0"/>
    <x v="1"/>
    <x v="2"/>
    <n v="570.63815789473699"/>
    <n v="85.875"/>
    <n v="39.833333333699997"/>
    <n v="431.153508771563"/>
    <n v="1127.5"/>
  </r>
  <r>
    <x v="4"/>
    <x v="0"/>
    <x v="1"/>
    <x v="4"/>
    <n v="53044"/>
    <x v="58"/>
    <x v="1"/>
    <x v="0"/>
    <x v="0"/>
    <n v="20.2116703549103"/>
    <n v="0.5"/>
    <n v="3.5833333330000001"/>
    <n v="276.70499631208997"/>
    <n v="301.00000000000028"/>
  </r>
  <r>
    <x v="4"/>
    <x v="0"/>
    <x v="1"/>
    <x v="4"/>
    <n v="53044"/>
    <x v="58"/>
    <x v="1"/>
    <x v="1"/>
    <x v="0"/>
    <n v="78.156228050066304"/>
    <n v="13"/>
    <n v="26.333333332999999"/>
    <n v="171.01043861693401"/>
    <n v="288.50000000000028"/>
  </r>
  <r>
    <x v="4"/>
    <x v="0"/>
    <x v="1"/>
    <x v="4"/>
    <n v="53044"/>
    <x v="58"/>
    <x v="1"/>
    <x v="1"/>
    <x v="1"/>
    <n v="1120.42001277495"/>
    <n v="231.466911764706"/>
    <n v="75.333333332999999"/>
    <n v="220.77974212734699"/>
    <n v="1648.000000000003"/>
  </r>
  <r>
    <x v="4"/>
    <x v="0"/>
    <x v="1"/>
    <x v="4"/>
    <n v="53044"/>
    <x v="58"/>
    <x v="1"/>
    <x v="1"/>
    <x v="2"/>
    <n v="590.42079296222403"/>
    <n v="179.214452214452"/>
    <n v="36.833333333299997"/>
    <n v="297.031421490024"/>
    <n v="1103.5"/>
  </r>
  <r>
    <x v="4"/>
    <x v="0"/>
    <x v="1"/>
    <x v="4"/>
    <n v="53046"/>
    <x v="59"/>
    <x v="0"/>
    <x v="0"/>
    <x v="0"/>
    <n v="6.9785505412900104"/>
    <n v="0"/>
    <n v="0.16666666659999901"/>
    <n v="112.85478279211"/>
    <n v="120"/>
  </r>
  <r>
    <x v="4"/>
    <x v="0"/>
    <x v="1"/>
    <x v="4"/>
    <n v="53046"/>
    <x v="59"/>
    <x v="0"/>
    <x v="1"/>
    <x v="0"/>
    <n v="44.455958791514298"/>
    <n v="4.5"/>
    <n v="12.083333333000001"/>
    <n v="77.960707875485696"/>
    <n v="139"/>
  </r>
  <r>
    <x v="4"/>
    <x v="0"/>
    <x v="1"/>
    <x v="4"/>
    <n v="53046"/>
    <x v="59"/>
    <x v="0"/>
    <x v="1"/>
    <x v="1"/>
    <n v="582.59277294457195"/>
    <n v="51.3125"/>
    <n v="34.916666666700003"/>
    <n v="128.678060388728"/>
    <n v="797.5"/>
  </r>
  <r>
    <x v="4"/>
    <x v="0"/>
    <x v="1"/>
    <x v="4"/>
    <n v="53046"/>
    <x v="59"/>
    <x v="0"/>
    <x v="1"/>
    <x v="2"/>
    <n v="203.91370525215601"/>
    <n v="40.875"/>
    <n v="13.833333333300001"/>
    <n v="175.87796141454399"/>
    <n v="434.5"/>
  </r>
  <r>
    <x v="4"/>
    <x v="0"/>
    <x v="1"/>
    <x v="4"/>
    <n v="53046"/>
    <x v="59"/>
    <x v="1"/>
    <x v="0"/>
    <x v="0"/>
    <n v="6.3900342127433696"/>
    <n v="0.5"/>
    <n v="2.4166666666999999"/>
    <n v="135.69329912055699"/>
    <n v="145.00000000000034"/>
  </r>
  <r>
    <x v="4"/>
    <x v="0"/>
    <x v="1"/>
    <x v="4"/>
    <n v="53046"/>
    <x v="59"/>
    <x v="1"/>
    <x v="1"/>
    <x v="0"/>
    <n v="47.200724717768203"/>
    <n v="10.5"/>
    <n v="22.333333332999999"/>
    <n v="52.465941949231798"/>
    <n v="132.5"/>
  </r>
  <r>
    <x v="4"/>
    <x v="0"/>
    <x v="1"/>
    <x v="4"/>
    <n v="53046"/>
    <x v="59"/>
    <x v="1"/>
    <x v="1"/>
    <x v="1"/>
    <n v="530.22810741132196"/>
    <n v="125.82352941176499"/>
    <n v="30.250000000099998"/>
    <n v="95.198363176813501"/>
    <n v="781.50000000000045"/>
  </r>
  <r>
    <x v="4"/>
    <x v="0"/>
    <x v="1"/>
    <x v="4"/>
    <n v="53046"/>
    <x v="59"/>
    <x v="1"/>
    <x v="1"/>
    <x v="2"/>
    <n v="204.125"/>
    <n v="92.1666666666667"/>
    <n v="15.333333333400001"/>
    <n v="120.874999999933"/>
    <n v="432.49999999999966"/>
  </r>
  <r>
    <x v="4"/>
    <x v="0"/>
    <x v="1"/>
    <x v="4"/>
    <n v="53053"/>
    <x v="60"/>
    <x v="0"/>
    <x v="0"/>
    <x v="0"/>
    <n v="123.149749808145"/>
    <n v="2.5"/>
    <n v="65.583333328999998"/>
    <n v="2408.7669168628599"/>
    <n v="2600.000000000005"/>
  </r>
  <r>
    <x v="4"/>
    <x v="0"/>
    <x v="1"/>
    <x v="4"/>
    <n v="53053"/>
    <x v="60"/>
    <x v="0"/>
    <x v="1"/>
    <x v="0"/>
    <n v="766.83131781612997"/>
    <n v="49.5"/>
    <n v="438.25"/>
    <n v="1726.91868218387"/>
    <n v="2981.5"/>
  </r>
  <r>
    <x v="4"/>
    <x v="0"/>
    <x v="1"/>
    <x v="4"/>
    <n v="53053"/>
    <x v="60"/>
    <x v="0"/>
    <x v="1"/>
    <x v="1"/>
    <n v="9188.1712512800295"/>
    <n v="931.94651692174398"/>
    <n v="1882.58333333"/>
    <n v="4106.7988984682297"/>
    <n v="16109.500000000004"/>
  </r>
  <r>
    <x v="4"/>
    <x v="0"/>
    <x v="1"/>
    <x v="4"/>
    <n v="53053"/>
    <x v="60"/>
    <x v="0"/>
    <x v="1"/>
    <x v="2"/>
    <n v="4067.8024844369702"/>
    <n v="532.753760149404"/>
    <n v="630"/>
    <n v="4215.9437554136302"/>
    <n v="9446.5000000000036"/>
  </r>
  <r>
    <x v="4"/>
    <x v="0"/>
    <x v="1"/>
    <x v="4"/>
    <n v="53053"/>
    <x v="60"/>
    <x v="1"/>
    <x v="0"/>
    <x v="0"/>
    <n v="179.47124559893001"/>
    <n v="5"/>
    <n v="103.25"/>
    <n v="2372.7787544010698"/>
    <n v="2660.5"/>
  </r>
  <r>
    <x v="4"/>
    <x v="0"/>
    <x v="1"/>
    <x v="4"/>
    <n v="53053"/>
    <x v="60"/>
    <x v="1"/>
    <x v="1"/>
    <x v="0"/>
    <n v="819.17553991443594"/>
    <n v="70.5"/>
    <n v="589.41666667000004"/>
    <n v="1528.40779341556"/>
    <n v="3007.4999999999964"/>
  </r>
  <r>
    <x v="4"/>
    <x v="0"/>
    <x v="1"/>
    <x v="4"/>
    <n v="53053"/>
    <x v="60"/>
    <x v="1"/>
    <x v="1"/>
    <x v="1"/>
    <n v="9633.4554444814003"/>
    <n v="1553.32606092128"/>
    <n v="2231.3333333300002"/>
    <n v="3247.3851612673102"/>
    <n v="16665.499999999989"/>
  </r>
  <r>
    <x v="4"/>
    <x v="0"/>
    <x v="1"/>
    <x v="4"/>
    <n v="53053"/>
    <x v="60"/>
    <x v="1"/>
    <x v="1"/>
    <x v="2"/>
    <n v="4156.7099128131103"/>
    <n v="1009.72690742645"/>
    <n v="858.5"/>
    <n v="2945.5631797604401"/>
    <n v="8970.5"/>
  </r>
  <r>
    <x v="4"/>
    <x v="0"/>
    <x v="1"/>
    <x v="4"/>
    <n v="53065"/>
    <x v="61"/>
    <x v="0"/>
    <x v="0"/>
    <x v="0"/>
    <n v="33.217772696154803"/>
    <n v="1.5"/>
    <n v="18.083333332999999"/>
    <n v="497.19889397084501"/>
    <n v="549.99999999999989"/>
  </r>
  <r>
    <x v="4"/>
    <x v="0"/>
    <x v="1"/>
    <x v="4"/>
    <n v="53065"/>
    <x v="61"/>
    <x v="0"/>
    <x v="1"/>
    <x v="0"/>
    <n v="159.04777838037401"/>
    <n v="7.75"/>
    <n v="115.33333333"/>
    <n v="266.368888289626"/>
    <n v="548.5"/>
  </r>
  <r>
    <x v="4"/>
    <x v="0"/>
    <x v="1"/>
    <x v="4"/>
    <n v="53065"/>
    <x v="61"/>
    <x v="0"/>
    <x v="1"/>
    <x v="1"/>
    <n v="1685.3948587284401"/>
    <n v="121.136880663196"/>
    <n v="405.33333333399997"/>
    <n v="855.63492727436403"/>
    <n v="3067.5000000000005"/>
  </r>
  <r>
    <x v="4"/>
    <x v="0"/>
    <x v="1"/>
    <x v="4"/>
    <n v="53065"/>
    <x v="61"/>
    <x v="0"/>
    <x v="1"/>
    <x v="2"/>
    <n v="740.81519056773004"/>
    <n v="70.5"/>
    <n v="165.583333334"/>
    <n v="1068.10147609827"/>
    <n v="2045"/>
  </r>
  <r>
    <x v="4"/>
    <x v="0"/>
    <x v="1"/>
    <x v="4"/>
    <n v="53065"/>
    <x v="61"/>
    <x v="1"/>
    <x v="0"/>
    <x v="0"/>
    <n v="43.694343943284998"/>
    <n v="1"/>
    <n v="20.416666667000001"/>
    <n v="528.38898938971499"/>
    <n v="593.5"/>
  </r>
  <r>
    <x v="4"/>
    <x v="0"/>
    <x v="1"/>
    <x v="4"/>
    <n v="53065"/>
    <x v="61"/>
    <x v="1"/>
    <x v="1"/>
    <x v="0"/>
    <n v="174.21634486238"/>
    <n v="22"/>
    <n v="122.75"/>
    <n v="276.03365513761997"/>
    <n v="595"/>
  </r>
  <r>
    <x v="4"/>
    <x v="0"/>
    <x v="1"/>
    <x v="4"/>
    <n v="53065"/>
    <x v="61"/>
    <x v="1"/>
    <x v="1"/>
    <x v="1"/>
    <n v="1803.13440520775"/>
    <n v="248.68721719457"/>
    <n v="405.58333333600001"/>
    <n v="483.09504426167501"/>
    <n v="2940.499999999995"/>
  </r>
  <r>
    <x v="4"/>
    <x v="0"/>
    <x v="1"/>
    <x v="4"/>
    <n v="53065"/>
    <x v="61"/>
    <x v="1"/>
    <x v="1"/>
    <x v="2"/>
    <n v="868.51385696023203"/>
    <n v="124.861111111111"/>
    <n v="176.50000000099999"/>
    <n v="715.12503192765598"/>
    <n v="1884.9999999999991"/>
  </r>
  <r>
    <x v="4"/>
    <x v="0"/>
    <x v="1"/>
    <x v="4"/>
    <n v="53068"/>
    <x v="62"/>
    <x v="0"/>
    <x v="0"/>
    <x v="0"/>
    <n v="10.8615667678331"/>
    <n v="1"/>
    <n v="6.9166666664000003"/>
    <n v="166.72176656576701"/>
    <n v="185.50000000000011"/>
  </r>
  <r>
    <x v="4"/>
    <x v="0"/>
    <x v="1"/>
    <x v="4"/>
    <n v="53068"/>
    <x v="62"/>
    <x v="0"/>
    <x v="1"/>
    <x v="0"/>
    <n v="55.719689918787203"/>
    <n v="4"/>
    <n v="49.583333332999999"/>
    <n v="105.196976748213"/>
    <n v="214.50000000000023"/>
  </r>
  <r>
    <x v="4"/>
    <x v="0"/>
    <x v="1"/>
    <x v="4"/>
    <n v="53068"/>
    <x v="62"/>
    <x v="0"/>
    <x v="1"/>
    <x v="1"/>
    <n v="584.93224094066204"/>
    <n v="55.954545454545404"/>
    <n v="135.58333333300001"/>
    <n v="276.52988027179299"/>
    <n v="1053.0000000000005"/>
  </r>
  <r>
    <x v="4"/>
    <x v="0"/>
    <x v="1"/>
    <x v="4"/>
    <n v="53068"/>
    <x v="62"/>
    <x v="0"/>
    <x v="1"/>
    <x v="2"/>
    <n v="246.963851052536"/>
    <n v="47.4"/>
    <n v="56.166666665999998"/>
    <n v="353.96948228146402"/>
    <n v="704.5"/>
  </r>
  <r>
    <x v="4"/>
    <x v="0"/>
    <x v="1"/>
    <x v="4"/>
    <n v="53068"/>
    <x v="62"/>
    <x v="1"/>
    <x v="0"/>
    <x v="0"/>
    <n v="13.944126045599599"/>
    <n v="1"/>
    <n v="3.75"/>
    <n v="168.3058739544"/>
    <n v="186.9999999999996"/>
  </r>
  <r>
    <x v="4"/>
    <x v="0"/>
    <x v="1"/>
    <x v="4"/>
    <n v="53068"/>
    <x v="62"/>
    <x v="1"/>
    <x v="1"/>
    <x v="0"/>
    <n v="78.582959034822906"/>
    <n v="13"/>
    <n v="45.666666667000001"/>
    <n v="72.250374298177107"/>
    <n v="209.5"/>
  </r>
  <r>
    <x v="4"/>
    <x v="0"/>
    <x v="1"/>
    <x v="4"/>
    <n v="53068"/>
    <x v="62"/>
    <x v="1"/>
    <x v="1"/>
    <x v="1"/>
    <n v="685.84636936941297"/>
    <n v="116.25"/>
    <n v="144.083333332"/>
    <n v="156.32029729858701"/>
    <n v="1102.5"/>
  </r>
  <r>
    <x v="4"/>
    <x v="0"/>
    <x v="1"/>
    <x v="4"/>
    <n v="53068"/>
    <x v="62"/>
    <x v="1"/>
    <x v="1"/>
    <x v="2"/>
    <n v="279.27736002205103"/>
    <n v="80.733333333333306"/>
    <n v="65"/>
    <n v="233.989306644615"/>
    <n v="658.99999999999932"/>
  </r>
  <r>
    <x v="4"/>
    <x v="0"/>
    <x v="1"/>
    <x v="4"/>
    <n v="53070"/>
    <x v="63"/>
    <x v="0"/>
    <x v="0"/>
    <x v="0"/>
    <n v="31.681482239313901"/>
    <n v="0.5"/>
    <n v="11.583333333000001"/>
    <n v="595.23518442768602"/>
    <n v="639"/>
  </r>
  <r>
    <x v="4"/>
    <x v="0"/>
    <x v="1"/>
    <x v="4"/>
    <n v="53070"/>
    <x v="63"/>
    <x v="0"/>
    <x v="1"/>
    <x v="0"/>
    <n v="178.77558155797101"/>
    <n v="9.5"/>
    <n v="86.833333332999999"/>
    <n v="336.39108510902901"/>
    <n v="611.50000000000011"/>
  </r>
  <r>
    <x v="4"/>
    <x v="0"/>
    <x v="1"/>
    <x v="4"/>
    <n v="53070"/>
    <x v="63"/>
    <x v="0"/>
    <x v="1"/>
    <x v="1"/>
    <n v="2418.0094814815998"/>
    <n v="254.19708502024301"/>
    <n v="362"/>
    <n v="661.29343349815304"/>
    <n v="3695.4999999999955"/>
  </r>
  <r>
    <x v="4"/>
    <x v="0"/>
    <x v="1"/>
    <x v="4"/>
    <n v="53070"/>
    <x v="63"/>
    <x v="0"/>
    <x v="1"/>
    <x v="2"/>
    <n v="1148.4761051759101"/>
    <n v="161.87608695652199"/>
    <n v="147.083333334"/>
    <n v="1074.0644745335701"/>
    <n v="2531.5000000000023"/>
  </r>
  <r>
    <x v="4"/>
    <x v="0"/>
    <x v="1"/>
    <x v="4"/>
    <n v="53070"/>
    <x v="63"/>
    <x v="1"/>
    <x v="0"/>
    <x v="0"/>
    <n v="45.794054052799602"/>
    <n v="1"/>
    <n v="21.166666667000001"/>
    <n v="597.03927928020005"/>
    <n v="664.99999999999966"/>
  </r>
  <r>
    <x v="4"/>
    <x v="0"/>
    <x v="1"/>
    <x v="4"/>
    <n v="53070"/>
    <x v="63"/>
    <x v="1"/>
    <x v="1"/>
    <x v="0"/>
    <n v="216.97511906499801"/>
    <n v="17.5"/>
    <n v="125.41666667"/>
    <n v="293.608214265002"/>
    <n v="653.5"/>
  </r>
  <r>
    <x v="4"/>
    <x v="0"/>
    <x v="1"/>
    <x v="4"/>
    <n v="53070"/>
    <x v="63"/>
    <x v="1"/>
    <x v="1"/>
    <x v="1"/>
    <n v="2425.71494633363"/>
    <n v="395.247110864766"/>
    <n v="370.00000000300003"/>
    <n v="546.03794279860097"/>
    <n v="3736.9999999999968"/>
  </r>
  <r>
    <x v="4"/>
    <x v="0"/>
    <x v="1"/>
    <x v="4"/>
    <n v="53070"/>
    <x v="63"/>
    <x v="1"/>
    <x v="1"/>
    <x v="2"/>
    <n v="1113.39229470391"/>
    <n v="246.719696969697"/>
    <n v="180.66666666699999"/>
    <n v="717.72134165939303"/>
    <n v="2258.5"/>
  </r>
  <r>
    <x v="4"/>
    <x v="0"/>
    <x v="1"/>
    <x v="4"/>
    <n v="53082"/>
    <x v="64"/>
    <x v="0"/>
    <x v="0"/>
    <x v="0"/>
    <n v="44.2262512102754"/>
    <n v="0.5"/>
    <n v="18.166666666000001"/>
    <n v="584.10708212372504"/>
    <n v="647.00000000000045"/>
  </r>
  <r>
    <x v="4"/>
    <x v="0"/>
    <x v="1"/>
    <x v="4"/>
    <n v="53082"/>
    <x v="64"/>
    <x v="0"/>
    <x v="1"/>
    <x v="0"/>
    <n v="182.008025423254"/>
    <n v="7.4"/>
    <n v="139.08333332999999"/>
    <n v="259.00864124674598"/>
    <n v="587.5"/>
  </r>
  <r>
    <x v="4"/>
    <x v="0"/>
    <x v="1"/>
    <x v="4"/>
    <n v="53082"/>
    <x v="64"/>
    <x v="0"/>
    <x v="1"/>
    <x v="1"/>
    <n v="1885.19417095271"/>
    <n v="134.84313725490199"/>
    <n v="492.33333333299998"/>
    <n v="867.62935845938898"/>
    <n v="3380.0000000000014"/>
  </r>
  <r>
    <x v="4"/>
    <x v="0"/>
    <x v="1"/>
    <x v="4"/>
    <n v="53082"/>
    <x v="64"/>
    <x v="0"/>
    <x v="1"/>
    <x v="2"/>
    <n v="685.80387537969796"/>
    <n v="56.35"/>
    <n v="158.41666666699999"/>
    <n v="1078.9294579533"/>
    <n v="1979.499999999998"/>
  </r>
  <r>
    <x v="4"/>
    <x v="0"/>
    <x v="1"/>
    <x v="4"/>
    <n v="53082"/>
    <x v="64"/>
    <x v="1"/>
    <x v="0"/>
    <x v="0"/>
    <n v="58.251435065248202"/>
    <n v="1"/>
    <n v="26.916666667000001"/>
    <n v="603.83189826775197"/>
    <n v="690.00000000000011"/>
  </r>
  <r>
    <x v="4"/>
    <x v="0"/>
    <x v="1"/>
    <x v="4"/>
    <n v="53082"/>
    <x v="64"/>
    <x v="1"/>
    <x v="1"/>
    <x v="0"/>
    <n v="203.14296954787901"/>
    <n v="13.5"/>
    <n v="148"/>
    <n v="258.35703045212102"/>
    <n v="623"/>
  </r>
  <r>
    <x v="4"/>
    <x v="0"/>
    <x v="1"/>
    <x v="4"/>
    <n v="53082"/>
    <x v="64"/>
    <x v="1"/>
    <x v="1"/>
    <x v="1"/>
    <n v="2045.3725177660699"/>
    <n v="228.61896367521399"/>
    <n v="465.91666666999998"/>
    <n v="618.09185188871197"/>
    <n v="3357.9999999999959"/>
  </r>
  <r>
    <x v="4"/>
    <x v="0"/>
    <x v="1"/>
    <x v="4"/>
    <n v="53082"/>
    <x v="64"/>
    <x v="1"/>
    <x v="1"/>
    <x v="2"/>
    <n v="808.04646793731604"/>
    <n v="124.614583333333"/>
    <n v="192"/>
    <n v="742.83894872935002"/>
    <n v="1867.4999999999991"/>
  </r>
  <r>
    <x v="4"/>
    <x v="0"/>
    <x v="1"/>
    <x v="4"/>
    <n v="53083"/>
    <x v="65"/>
    <x v="0"/>
    <x v="0"/>
    <x v="0"/>
    <n v="7.1883140738050404"/>
    <n v="0"/>
    <n v="2.75"/>
    <n v="153.061685926195"/>
    <n v="163.00000000000003"/>
  </r>
  <r>
    <x v="4"/>
    <x v="0"/>
    <x v="1"/>
    <x v="4"/>
    <n v="53083"/>
    <x v="65"/>
    <x v="0"/>
    <x v="1"/>
    <x v="0"/>
    <n v="41.686177493877203"/>
    <n v="3.5"/>
    <n v="16.083333332999999"/>
    <n v="72.730489173122805"/>
    <n v="134"/>
  </r>
  <r>
    <x v="4"/>
    <x v="0"/>
    <x v="1"/>
    <x v="4"/>
    <n v="53083"/>
    <x v="65"/>
    <x v="0"/>
    <x v="1"/>
    <x v="1"/>
    <n v="576.01607506874404"/>
    <n v="78.924242424242394"/>
    <n v="62.333333334300001"/>
    <n v="96.2263491727131"/>
    <n v="813.49999999999955"/>
  </r>
  <r>
    <x v="4"/>
    <x v="0"/>
    <x v="1"/>
    <x v="4"/>
    <n v="53083"/>
    <x v="65"/>
    <x v="0"/>
    <x v="1"/>
    <x v="2"/>
    <n v="283.63811785891698"/>
    <n v="57.071428571428598"/>
    <n v="36.916666666300003"/>
    <n v="219.87378690335399"/>
    <n v="597.49999999999955"/>
  </r>
  <r>
    <x v="4"/>
    <x v="0"/>
    <x v="1"/>
    <x v="4"/>
    <n v="53083"/>
    <x v="65"/>
    <x v="1"/>
    <x v="0"/>
    <x v="0"/>
    <n v="11.7257347504964"/>
    <n v="1"/>
    <n v="3.0833333329000001"/>
    <n v="128.690931916604"/>
    <n v="144.5000000000004"/>
  </r>
  <r>
    <x v="4"/>
    <x v="0"/>
    <x v="1"/>
    <x v="4"/>
    <n v="53083"/>
    <x v="65"/>
    <x v="1"/>
    <x v="1"/>
    <x v="0"/>
    <n v="53.607584739852101"/>
    <n v="5.5"/>
    <n v="22.916666667000001"/>
    <n v="59.975748593147898"/>
    <n v="142"/>
  </r>
  <r>
    <x v="4"/>
    <x v="0"/>
    <x v="1"/>
    <x v="4"/>
    <n v="53083"/>
    <x v="65"/>
    <x v="1"/>
    <x v="1"/>
    <x v="1"/>
    <n v="555.64888898142397"/>
    <n v="104.66249999999999"/>
    <n v="61.75"/>
    <n v="100.938611018575"/>
    <n v="822.99999999999898"/>
  </r>
  <r>
    <x v="4"/>
    <x v="0"/>
    <x v="1"/>
    <x v="4"/>
    <n v="53083"/>
    <x v="65"/>
    <x v="1"/>
    <x v="1"/>
    <x v="2"/>
    <n v="292.22802306779897"/>
    <n v="94.153846153846203"/>
    <n v="33.833333333600002"/>
    <n v="183.78479744475499"/>
    <n v="604.00000000000011"/>
  </r>
  <r>
    <x v="4"/>
    <x v="0"/>
    <x v="1"/>
    <x v="4"/>
    <n v="53084"/>
    <x v="66"/>
    <x v="0"/>
    <x v="0"/>
    <x v="0"/>
    <n v="13.617559966527701"/>
    <n v="0"/>
    <n v="2.4999999998"/>
    <n v="228.382440033672"/>
    <n v="244.49999999999969"/>
  </r>
  <r>
    <x v="4"/>
    <x v="0"/>
    <x v="1"/>
    <x v="4"/>
    <n v="53084"/>
    <x v="66"/>
    <x v="0"/>
    <x v="1"/>
    <x v="0"/>
    <n v="66.2641876491669"/>
    <n v="10.5"/>
    <n v="28"/>
    <n v="107.735812350833"/>
    <n v="212.49999999999989"/>
  </r>
  <r>
    <x v="4"/>
    <x v="0"/>
    <x v="1"/>
    <x v="4"/>
    <n v="53084"/>
    <x v="66"/>
    <x v="0"/>
    <x v="1"/>
    <x v="1"/>
    <n v="972.74529697389801"/>
    <n v="107.161111111111"/>
    <n v="70"/>
    <n v="177.59359191499101"/>
    <n v="1327.5"/>
  </r>
  <r>
    <x v="4"/>
    <x v="0"/>
    <x v="1"/>
    <x v="4"/>
    <n v="53084"/>
    <x v="66"/>
    <x v="0"/>
    <x v="1"/>
    <x v="2"/>
    <n v="387.15407399060803"/>
    <n v="68.3"/>
    <n v="40.916666666300003"/>
    <n v="318.12925934309197"/>
    <n v="814.5"/>
  </r>
  <r>
    <x v="4"/>
    <x v="0"/>
    <x v="1"/>
    <x v="4"/>
    <n v="53084"/>
    <x v="66"/>
    <x v="1"/>
    <x v="0"/>
    <x v="0"/>
    <n v="19.806254840014098"/>
    <n v="0.5"/>
    <n v="5.7499999999"/>
    <n v="225.443745160086"/>
    <n v="251.50000000000011"/>
  </r>
  <r>
    <x v="4"/>
    <x v="0"/>
    <x v="1"/>
    <x v="4"/>
    <n v="53084"/>
    <x v="66"/>
    <x v="1"/>
    <x v="1"/>
    <x v="0"/>
    <n v="94.125879983016105"/>
    <n v="5"/>
    <n v="33.5"/>
    <n v="89.374120016983895"/>
    <n v="222"/>
  </r>
  <r>
    <x v="4"/>
    <x v="0"/>
    <x v="1"/>
    <x v="4"/>
    <n v="53084"/>
    <x v="66"/>
    <x v="1"/>
    <x v="1"/>
    <x v="1"/>
    <n v="935.86066561954999"/>
    <n v="178.31561085972899"/>
    <n v="82.083333333300004"/>
    <n v="129.24039018742201"/>
    <n v="1325.5000000000011"/>
  </r>
  <r>
    <x v="4"/>
    <x v="0"/>
    <x v="1"/>
    <x v="4"/>
    <n v="53084"/>
    <x v="66"/>
    <x v="1"/>
    <x v="1"/>
    <x v="2"/>
    <n v="437.88368987797003"/>
    <n v="127.630158730159"/>
    <n v="43.333333332999999"/>
    <n v="204.15281805887099"/>
    <n v="813.00000000000011"/>
  </r>
  <r>
    <x v="4"/>
    <x v="0"/>
    <x v="1"/>
    <x v="5"/>
    <n v="55004"/>
    <x v="67"/>
    <x v="0"/>
    <x v="0"/>
    <x v="0"/>
    <n v="43.103480720784098"/>
    <n v="0"/>
    <n v="7.75"/>
    <n v="634.14651927921602"/>
    <n v="685.00000000000011"/>
  </r>
  <r>
    <x v="4"/>
    <x v="0"/>
    <x v="1"/>
    <x v="5"/>
    <n v="55004"/>
    <x v="67"/>
    <x v="0"/>
    <x v="1"/>
    <x v="0"/>
    <n v="217.81874287415499"/>
    <n v="14"/>
    <n v="66.25"/>
    <n v="364.43125712584498"/>
    <n v="662.5"/>
  </r>
  <r>
    <x v="4"/>
    <x v="0"/>
    <x v="1"/>
    <x v="5"/>
    <n v="55004"/>
    <x v="67"/>
    <x v="0"/>
    <x v="1"/>
    <x v="1"/>
    <n v="2506.4022294504898"/>
    <n v="264.19157287157299"/>
    <n v="279.25"/>
    <n v="480.65619767793601"/>
    <n v="3530.4999999999991"/>
  </r>
  <r>
    <x v="4"/>
    <x v="0"/>
    <x v="1"/>
    <x v="5"/>
    <n v="55004"/>
    <x v="67"/>
    <x v="0"/>
    <x v="1"/>
    <x v="2"/>
    <n v="1213.0919871556"/>
    <n v="160.66880341880301"/>
    <n v="126.5"/>
    <n v="777.23920942559903"/>
    <n v="2277.5000000000018"/>
  </r>
  <r>
    <x v="4"/>
    <x v="0"/>
    <x v="1"/>
    <x v="5"/>
    <n v="55004"/>
    <x v="67"/>
    <x v="1"/>
    <x v="0"/>
    <x v="0"/>
    <n v="60.522884282864098"/>
    <n v="1"/>
    <n v="14.083333334000001"/>
    <n v="639.893782383136"/>
    <n v="715.50000000000011"/>
  </r>
  <r>
    <x v="4"/>
    <x v="0"/>
    <x v="1"/>
    <x v="5"/>
    <n v="55004"/>
    <x v="67"/>
    <x v="1"/>
    <x v="1"/>
    <x v="0"/>
    <n v="255.311605392193"/>
    <n v="28"/>
    <n v="99.166666667000001"/>
    <n v="339.02172794080701"/>
    <n v="721.49999999999989"/>
  </r>
  <r>
    <x v="4"/>
    <x v="0"/>
    <x v="1"/>
    <x v="5"/>
    <n v="55004"/>
    <x v="67"/>
    <x v="1"/>
    <x v="1"/>
    <x v="1"/>
    <n v="2393.2593541965098"/>
    <n v="420.27970085470099"/>
    <n v="269.91666666700002"/>
    <n v="341.04427828178501"/>
    <n v="3424.4999999999955"/>
  </r>
  <r>
    <x v="4"/>
    <x v="0"/>
    <x v="1"/>
    <x v="5"/>
    <n v="55004"/>
    <x v="67"/>
    <x v="1"/>
    <x v="1"/>
    <x v="2"/>
    <n v="1216.8129237476001"/>
    <n v="378.70691763191797"/>
    <n v="166"/>
    <n v="553.48015862047896"/>
    <n v="2314.9999999999973"/>
  </r>
  <r>
    <x v="4"/>
    <x v="0"/>
    <x v="1"/>
    <x v="5"/>
    <n v="55035"/>
    <x v="68"/>
    <x v="0"/>
    <x v="0"/>
    <x v="0"/>
    <n v="12.9321516248555"/>
    <n v="0"/>
    <n v="2.6666666666999999"/>
    <n v="210.40118170844499"/>
    <n v="226.00000000000048"/>
  </r>
  <r>
    <x v="4"/>
    <x v="0"/>
    <x v="1"/>
    <x v="5"/>
    <n v="55035"/>
    <x v="68"/>
    <x v="0"/>
    <x v="1"/>
    <x v="0"/>
    <n v="56.284731799317903"/>
    <n v="7.5"/>
    <n v="30.583333332999999"/>
    <n v="122.63193486768201"/>
    <n v="216.99999999999989"/>
  </r>
  <r>
    <x v="4"/>
    <x v="0"/>
    <x v="1"/>
    <x v="5"/>
    <n v="55035"/>
    <x v="68"/>
    <x v="0"/>
    <x v="1"/>
    <x v="1"/>
    <n v="966.20259400044404"/>
    <n v="128.93650793650801"/>
    <n v="111.5"/>
    <n v="205.86089806304801"/>
    <n v="1412.5"/>
  </r>
  <r>
    <x v="4"/>
    <x v="0"/>
    <x v="1"/>
    <x v="5"/>
    <n v="55035"/>
    <x v="68"/>
    <x v="0"/>
    <x v="1"/>
    <x v="2"/>
    <n v="463.00442242114201"/>
    <n v="78.504166666666706"/>
    <n v="52.5"/>
    <n v="352.49141091219099"/>
    <n v="946.49999999999966"/>
  </r>
  <r>
    <x v="4"/>
    <x v="0"/>
    <x v="1"/>
    <x v="5"/>
    <n v="55035"/>
    <x v="68"/>
    <x v="1"/>
    <x v="0"/>
    <x v="0"/>
    <n v="26.951777239811801"/>
    <n v="0"/>
    <n v="5.9166666670000003"/>
    <n v="244.13155609318801"/>
    <n v="276.99999999999983"/>
  </r>
  <r>
    <x v="4"/>
    <x v="0"/>
    <x v="1"/>
    <x v="5"/>
    <n v="55035"/>
    <x v="68"/>
    <x v="1"/>
    <x v="1"/>
    <x v="0"/>
    <n v="84.029395667541607"/>
    <n v="11.5"/>
    <n v="33.833333332999999"/>
    <n v="116.137270999458"/>
    <n v="245.4999999999996"/>
  </r>
  <r>
    <x v="4"/>
    <x v="0"/>
    <x v="1"/>
    <x v="5"/>
    <n v="55035"/>
    <x v="68"/>
    <x v="1"/>
    <x v="1"/>
    <x v="1"/>
    <n v="949.36638779050998"/>
    <n v="226.02631578947401"/>
    <n v="104.5"/>
    <n v="143.10729642001601"/>
    <n v="1423"/>
  </r>
  <r>
    <x v="4"/>
    <x v="0"/>
    <x v="1"/>
    <x v="5"/>
    <n v="55035"/>
    <x v="68"/>
    <x v="1"/>
    <x v="1"/>
    <x v="2"/>
    <n v="418.21364181867"/>
    <n v="153.708333333333"/>
    <n v="59.166666667000001"/>
    <n v="254.41135818099701"/>
    <n v="885.5"/>
  </r>
  <r>
    <x v="4"/>
    <x v="0"/>
    <x v="1"/>
    <x v="5"/>
    <n v="55040"/>
    <x v="69"/>
    <x v="0"/>
    <x v="0"/>
    <x v="0"/>
    <n v="37.650306382479101"/>
    <n v="1"/>
    <n v="10.916666666999999"/>
    <n v="825.93302695052103"/>
    <n v="875.50000000000011"/>
  </r>
  <r>
    <x v="4"/>
    <x v="0"/>
    <x v="1"/>
    <x v="5"/>
    <n v="55040"/>
    <x v="69"/>
    <x v="0"/>
    <x v="1"/>
    <x v="0"/>
    <n v="280.21418032017698"/>
    <n v="19.375"/>
    <n v="113.83333333"/>
    <n v="403.077486349823"/>
    <n v="816.5"/>
  </r>
  <r>
    <x v="4"/>
    <x v="0"/>
    <x v="1"/>
    <x v="5"/>
    <n v="55040"/>
    <x v="69"/>
    <x v="0"/>
    <x v="1"/>
    <x v="1"/>
    <n v="3089.7799574673099"/>
    <n v="289.36066337677403"/>
    <n v="323.58333333399997"/>
    <n v="850.27604582191304"/>
    <n v="4552.9999999999964"/>
  </r>
  <r>
    <x v="4"/>
    <x v="0"/>
    <x v="1"/>
    <x v="5"/>
    <n v="55040"/>
    <x v="69"/>
    <x v="0"/>
    <x v="1"/>
    <x v="2"/>
    <n v="1363.7641012459201"/>
    <n v="212.443899018233"/>
    <n v="158.333333334"/>
    <n v="1175.95866640185"/>
    <n v="2910.5000000000032"/>
  </r>
  <r>
    <x v="4"/>
    <x v="0"/>
    <x v="1"/>
    <x v="5"/>
    <n v="55040"/>
    <x v="69"/>
    <x v="1"/>
    <x v="0"/>
    <x v="0"/>
    <n v="61.888381722273799"/>
    <n v="2"/>
    <n v="21.916666668000001"/>
    <n v="804.19495160972599"/>
    <n v="889.99999999999977"/>
  </r>
  <r>
    <x v="4"/>
    <x v="0"/>
    <x v="1"/>
    <x v="5"/>
    <n v="55040"/>
    <x v="69"/>
    <x v="1"/>
    <x v="1"/>
    <x v="0"/>
    <n v="279.99241993362199"/>
    <n v="27.2777777777778"/>
    <n v="113.5"/>
    <n v="329.22980228860098"/>
    <n v="750.00000000000068"/>
  </r>
  <r>
    <x v="4"/>
    <x v="0"/>
    <x v="1"/>
    <x v="5"/>
    <n v="55040"/>
    <x v="69"/>
    <x v="1"/>
    <x v="1"/>
    <x v="1"/>
    <n v="2850.6712206685302"/>
    <n v="551.86038344776"/>
    <n v="363.24999999599999"/>
    <n v="670.71839588771104"/>
    <n v="4436.5000000000009"/>
  </r>
  <r>
    <x v="4"/>
    <x v="0"/>
    <x v="1"/>
    <x v="5"/>
    <n v="55040"/>
    <x v="69"/>
    <x v="1"/>
    <x v="1"/>
    <x v="2"/>
    <n v="1459.5065250790101"/>
    <n v="451.67424242424198"/>
    <n v="195.41666666699999"/>
    <n v="810.40256582974598"/>
    <n v="2916.9999999999982"/>
  </r>
  <r>
    <x v="4"/>
    <x v="0"/>
    <x v="1"/>
    <x v="5"/>
    <n v="55050"/>
    <x v="70"/>
    <x v="0"/>
    <x v="0"/>
    <x v="0"/>
    <n v="18.490907859126999"/>
    <n v="1"/>
    <n v="7.6666666670000003"/>
    <n v="322.34242547387299"/>
    <n v="349.5"/>
  </r>
  <r>
    <x v="4"/>
    <x v="0"/>
    <x v="1"/>
    <x v="5"/>
    <n v="55050"/>
    <x v="70"/>
    <x v="0"/>
    <x v="1"/>
    <x v="0"/>
    <n v="99.125542744870401"/>
    <n v="6.5"/>
    <n v="34.5"/>
    <n v="154.87445725513001"/>
    <n v="295.0000000000004"/>
  </r>
  <r>
    <x v="4"/>
    <x v="0"/>
    <x v="1"/>
    <x v="5"/>
    <n v="55050"/>
    <x v="70"/>
    <x v="0"/>
    <x v="1"/>
    <x v="1"/>
    <n v="1377.4867934972001"/>
    <n v="125.820833333333"/>
    <n v="119.833333333"/>
    <n v="277.859039836465"/>
    <n v="1900.999999999998"/>
  </r>
  <r>
    <x v="4"/>
    <x v="0"/>
    <x v="1"/>
    <x v="5"/>
    <n v="55050"/>
    <x v="70"/>
    <x v="0"/>
    <x v="1"/>
    <x v="2"/>
    <n v="541.24750830564801"/>
    <n v="67.368421052631604"/>
    <n v="57.583333332999999"/>
    <n v="394.30073730872101"/>
    <n v="1060.5000000000005"/>
  </r>
  <r>
    <x v="4"/>
    <x v="0"/>
    <x v="1"/>
    <x v="5"/>
    <n v="55050"/>
    <x v="70"/>
    <x v="1"/>
    <x v="0"/>
    <x v="0"/>
    <n v="22.7656185664129"/>
    <n v="0"/>
    <n v="10"/>
    <n v="327.23438143358698"/>
    <n v="359.99999999999989"/>
  </r>
  <r>
    <x v="4"/>
    <x v="0"/>
    <x v="1"/>
    <x v="5"/>
    <n v="55050"/>
    <x v="70"/>
    <x v="1"/>
    <x v="1"/>
    <x v="0"/>
    <n v="112.750559345708"/>
    <n v="9"/>
    <n v="54.083333332999999"/>
    <n v="158.666107321292"/>
    <n v="334.5"/>
  </r>
  <r>
    <x v="4"/>
    <x v="0"/>
    <x v="1"/>
    <x v="5"/>
    <n v="55050"/>
    <x v="70"/>
    <x v="1"/>
    <x v="1"/>
    <x v="1"/>
    <n v="1293.73643959726"/>
    <n v="251.61940836940801"/>
    <n v="113.833333334"/>
    <n v="153.81081869933399"/>
    <n v="1813.000000000002"/>
  </r>
  <r>
    <x v="4"/>
    <x v="0"/>
    <x v="1"/>
    <x v="5"/>
    <n v="55050"/>
    <x v="70"/>
    <x v="1"/>
    <x v="1"/>
    <x v="2"/>
    <n v="571.05872560709201"/>
    <n v="156.53571428571399"/>
    <n v="72.833333332999999"/>
    <n v="251.57222677419401"/>
    <n v="1052"/>
  </r>
  <r>
    <x v="4"/>
    <x v="0"/>
    <x v="1"/>
    <x v="5"/>
    <n v="55085"/>
    <x v="71"/>
    <x v="0"/>
    <x v="0"/>
    <x v="0"/>
    <n v="22.617227760389198"/>
    <n v="0.5"/>
    <n v="5.5833333339999998"/>
    <n v="342.299438905611"/>
    <n v="371.00000000000017"/>
  </r>
  <r>
    <x v="4"/>
    <x v="0"/>
    <x v="1"/>
    <x v="5"/>
    <n v="55085"/>
    <x v="71"/>
    <x v="0"/>
    <x v="1"/>
    <x v="0"/>
    <n v="103.33948442813799"/>
    <n v="5.5"/>
    <n v="31.833333332999999"/>
    <n v="156.82718223886201"/>
    <n v="297.5"/>
  </r>
  <r>
    <x v="4"/>
    <x v="0"/>
    <x v="1"/>
    <x v="5"/>
    <n v="55085"/>
    <x v="71"/>
    <x v="0"/>
    <x v="1"/>
    <x v="1"/>
    <n v="1263.7047352535201"/>
    <n v="177.33138371290499"/>
    <n v="148.75000000099999"/>
    <n v="266.21388103257698"/>
    <n v="1856.0000000000018"/>
  </r>
  <r>
    <x v="4"/>
    <x v="0"/>
    <x v="1"/>
    <x v="5"/>
    <n v="55085"/>
    <x v="71"/>
    <x v="0"/>
    <x v="1"/>
    <x v="2"/>
    <n v="555.06772321431401"/>
    <n v="117.194827586207"/>
    <n v="82.333333334000002"/>
    <n v="398.40411586547901"/>
    <n v="1153"/>
  </r>
  <r>
    <x v="4"/>
    <x v="0"/>
    <x v="1"/>
    <x v="5"/>
    <n v="55085"/>
    <x v="71"/>
    <x v="1"/>
    <x v="0"/>
    <x v="0"/>
    <n v="29.047489900173499"/>
    <n v="1"/>
    <n v="9.9166666659999994"/>
    <n v="295.03584343382602"/>
    <n v="334.99999999999955"/>
  </r>
  <r>
    <x v="4"/>
    <x v="0"/>
    <x v="1"/>
    <x v="5"/>
    <n v="55085"/>
    <x v="71"/>
    <x v="1"/>
    <x v="1"/>
    <x v="0"/>
    <n v="126.649087214969"/>
    <n v="15.5"/>
    <n v="51.166666667000001"/>
    <n v="165.18424611803101"/>
    <n v="358.50000000000006"/>
  </r>
  <r>
    <x v="4"/>
    <x v="0"/>
    <x v="1"/>
    <x v="5"/>
    <n v="55085"/>
    <x v="71"/>
    <x v="1"/>
    <x v="1"/>
    <x v="1"/>
    <n v="1243.9780673405"/>
    <n v="288.03078817734001"/>
    <n v="140.58333333300001"/>
    <n v="192.407811149163"/>
    <n v="1865.000000000003"/>
  </r>
  <r>
    <x v="4"/>
    <x v="0"/>
    <x v="1"/>
    <x v="5"/>
    <n v="55085"/>
    <x v="71"/>
    <x v="1"/>
    <x v="1"/>
    <x v="2"/>
    <n v="583.32473339043099"/>
    <n v="231.19196428571399"/>
    <n v="78.916666667000001"/>
    <n v="265.566635656855"/>
    <n v="1159"/>
  </r>
  <r>
    <x v="4"/>
    <x v="0"/>
    <x v="1"/>
    <x v="5"/>
    <n v="55086"/>
    <x v="72"/>
    <x v="0"/>
    <x v="0"/>
    <x v="0"/>
    <n v="42.868516517774403"/>
    <n v="1"/>
    <n v="25.75"/>
    <n v="641.88148348222603"/>
    <n v="711.50000000000045"/>
  </r>
  <r>
    <x v="4"/>
    <x v="0"/>
    <x v="1"/>
    <x v="5"/>
    <n v="55086"/>
    <x v="72"/>
    <x v="0"/>
    <x v="1"/>
    <x v="0"/>
    <n v="222.31763793865301"/>
    <n v="5"/>
    <n v="135.5"/>
    <n v="308.68236206134702"/>
    <n v="671.5"/>
  </r>
  <r>
    <x v="4"/>
    <x v="0"/>
    <x v="1"/>
    <x v="5"/>
    <n v="55086"/>
    <x v="72"/>
    <x v="0"/>
    <x v="1"/>
    <x v="1"/>
    <n v="2251.9615836973298"/>
    <n v="182.481992145785"/>
    <n v="480.33333333299998"/>
    <n v="870.22309082388199"/>
    <n v="3784.9999999999973"/>
  </r>
  <r>
    <x v="4"/>
    <x v="0"/>
    <x v="1"/>
    <x v="5"/>
    <n v="55086"/>
    <x v="72"/>
    <x v="0"/>
    <x v="1"/>
    <x v="2"/>
    <n v="967.43553036637297"/>
    <n v="102.810520361991"/>
    <n v="162.16666666699999"/>
    <n v="1129.08728260464"/>
    <n v="2361.5000000000036"/>
  </r>
  <r>
    <x v="4"/>
    <x v="0"/>
    <x v="1"/>
    <x v="5"/>
    <n v="55086"/>
    <x v="72"/>
    <x v="1"/>
    <x v="0"/>
    <x v="0"/>
    <n v="68.3047487784049"/>
    <n v="2"/>
    <n v="35.916666665999998"/>
    <n v="668.77858455559499"/>
    <n v="774.99999999999989"/>
  </r>
  <r>
    <x v="4"/>
    <x v="0"/>
    <x v="1"/>
    <x v="5"/>
    <n v="55086"/>
    <x v="72"/>
    <x v="1"/>
    <x v="1"/>
    <x v="0"/>
    <n v="235.92234565407"/>
    <n v="24.5"/>
    <n v="165"/>
    <n v="271.57765434593"/>
    <n v="697"/>
  </r>
  <r>
    <x v="4"/>
    <x v="0"/>
    <x v="1"/>
    <x v="5"/>
    <n v="55086"/>
    <x v="72"/>
    <x v="1"/>
    <x v="1"/>
    <x v="1"/>
    <n v="2392.1580386218102"/>
    <n v="382.65908521303299"/>
    <n v="462.49999999699997"/>
    <n v="553.18287616815496"/>
    <n v="3790.4999999999982"/>
  </r>
  <r>
    <x v="4"/>
    <x v="0"/>
    <x v="1"/>
    <x v="5"/>
    <n v="55086"/>
    <x v="72"/>
    <x v="1"/>
    <x v="1"/>
    <x v="2"/>
    <n v="1089.5264285349001"/>
    <n v="223.669444444444"/>
    <n v="221.5"/>
    <n v="751.80412702065303"/>
    <n v="2286.4999999999973"/>
  </r>
  <r>
    <x v="4"/>
    <x v="0"/>
    <x v="1"/>
    <x v="6"/>
    <n v="56001"/>
    <x v="73"/>
    <x v="0"/>
    <x v="0"/>
    <x v="0"/>
    <n v="21.603220019604201"/>
    <n v="0"/>
    <n v="8.5"/>
    <n v="294.39677998039599"/>
    <n v="324.50000000000017"/>
  </r>
  <r>
    <x v="4"/>
    <x v="0"/>
    <x v="1"/>
    <x v="6"/>
    <n v="56001"/>
    <x v="73"/>
    <x v="0"/>
    <x v="1"/>
    <x v="0"/>
    <n v="109.015012312887"/>
    <n v="5.5"/>
    <n v="63.583333332999999"/>
    <n v="160.40165435411299"/>
    <n v="338.49999999999994"/>
  </r>
  <r>
    <x v="4"/>
    <x v="0"/>
    <x v="1"/>
    <x v="6"/>
    <n v="56001"/>
    <x v="73"/>
    <x v="0"/>
    <x v="1"/>
    <x v="1"/>
    <n v="1260.8989983178201"/>
    <n v="128.54250776397501"/>
    <n v="197.66666666699999"/>
    <n v="415.89182725120901"/>
    <n v="2003.0000000000041"/>
  </r>
  <r>
    <x v="4"/>
    <x v="0"/>
    <x v="1"/>
    <x v="6"/>
    <n v="56001"/>
    <x v="73"/>
    <x v="0"/>
    <x v="1"/>
    <x v="2"/>
    <n v="490.62949108175098"/>
    <n v="53.535714285714299"/>
    <n v="78.75"/>
    <n v="582.084794632534"/>
    <n v="1204.9999999999993"/>
  </r>
  <r>
    <x v="4"/>
    <x v="0"/>
    <x v="1"/>
    <x v="6"/>
    <n v="56001"/>
    <x v="73"/>
    <x v="1"/>
    <x v="0"/>
    <x v="0"/>
    <n v="44.368213832517"/>
    <n v="3"/>
    <n v="10.083333333000001"/>
    <n v="296.54845283448299"/>
    <n v="353.99999999999994"/>
  </r>
  <r>
    <x v="4"/>
    <x v="0"/>
    <x v="1"/>
    <x v="6"/>
    <n v="56001"/>
    <x v="73"/>
    <x v="1"/>
    <x v="1"/>
    <x v="0"/>
    <n v="120.570504581287"/>
    <n v="8"/>
    <n v="69.666666667000001"/>
    <n v="133.26282875171299"/>
    <n v="331.5"/>
  </r>
  <r>
    <x v="4"/>
    <x v="0"/>
    <x v="1"/>
    <x v="6"/>
    <n v="56001"/>
    <x v="73"/>
    <x v="1"/>
    <x v="1"/>
    <x v="1"/>
    <n v="1365.0495134699199"/>
    <n v="196.781501831502"/>
    <n v="215.583333334"/>
    <n v="290.58565136457901"/>
    <n v="2068.0000000000009"/>
  </r>
  <r>
    <x v="4"/>
    <x v="0"/>
    <x v="1"/>
    <x v="6"/>
    <n v="56001"/>
    <x v="73"/>
    <x v="1"/>
    <x v="1"/>
    <x v="2"/>
    <n v="543.18446503856501"/>
    <n v="136.69454887218001"/>
    <n v="96.75"/>
    <n v="434.37098608925498"/>
    <n v="1211"/>
  </r>
  <r>
    <x v="4"/>
    <x v="0"/>
    <x v="1"/>
    <x v="6"/>
    <n v="56005"/>
    <x v="74"/>
    <x v="0"/>
    <x v="0"/>
    <x v="0"/>
    <n v="14.7741112766382"/>
    <n v="0"/>
    <n v="2.4166666667999999"/>
    <n v="195.30922205656199"/>
    <n v="212.5000000000002"/>
  </r>
  <r>
    <x v="4"/>
    <x v="0"/>
    <x v="1"/>
    <x v="6"/>
    <n v="56005"/>
    <x v="74"/>
    <x v="0"/>
    <x v="1"/>
    <x v="0"/>
    <n v="67.465648513317802"/>
    <n v="3.5"/>
    <n v="20.916666667000001"/>
    <n v="92.117684819682196"/>
    <n v="184"/>
  </r>
  <r>
    <x v="4"/>
    <x v="0"/>
    <x v="1"/>
    <x v="6"/>
    <n v="56005"/>
    <x v="74"/>
    <x v="0"/>
    <x v="1"/>
    <x v="1"/>
    <n v="735.70712969566296"/>
    <n v="92.164160401002505"/>
    <n v="101.416666668"/>
    <n v="158.21204323533399"/>
    <n v="1087.4999999999995"/>
  </r>
  <r>
    <x v="4"/>
    <x v="0"/>
    <x v="1"/>
    <x v="6"/>
    <n v="56005"/>
    <x v="74"/>
    <x v="0"/>
    <x v="1"/>
    <x v="2"/>
    <n v="322.15249052925901"/>
    <n v="81.407142857142802"/>
    <n v="44.333333332999999"/>
    <n v="289.60703328059799"/>
    <n v="737.49999999999989"/>
  </r>
  <r>
    <x v="4"/>
    <x v="0"/>
    <x v="1"/>
    <x v="6"/>
    <n v="56005"/>
    <x v="74"/>
    <x v="1"/>
    <x v="0"/>
    <x v="0"/>
    <n v="28.9602483618654"/>
    <n v="0.5"/>
    <n v="6.4166666670000003"/>
    <n v="230.623084971135"/>
    <n v="266.5000000000004"/>
  </r>
  <r>
    <x v="4"/>
    <x v="0"/>
    <x v="1"/>
    <x v="6"/>
    <n v="56005"/>
    <x v="74"/>
    <x v="1"/>
    <x v="1"/>
    <x v="0"/>
    <n v="75.884108173589695"/>
    <n v="9"/>
    <n v="39.083333332999999"/>
    <n v="100.53255849340999"/>
    <n v="224.49999999999966"/>
  </r>
  <r>
    <x v="4"/>
    <x v="0"/>
    <x v="1"/>
    <x v="6"/>
    <n v="56005"/>
    <x v="74"/>
    <x v="1"/>
    <x v="1"/>
    <x v="1"/>
    <n v="726.85244794358402"/>
    <n v="150.81904761904801"/>
    <n v="95.333333332999999"/>
    <n v="130.49517110436901"/>
    <n v="1103.5000000000009"/>
  </r>
  <r>
    <x v="4"/>
    <x v="0"/>
    <x v="1"/>
    <x v="6"/>
    <n v="56005"/>
    <x v="74"/>
    <x v="1"/>
    <x v="1"/>
    <x v="2"/>
    <n v="353.58866289956597"/>
    <n v="142.92032967033001"/>
    <n v="51.25"/>
    <n v="228.74100743010499"/>
    <n v="776.50000000000102"/>
  </r>
  <r>
    <x v="4"/>
    <x v="0"/>
    <x v="1"/>
    <x v="6"/>
    <n v="56016"/>
    <x v="75"/>
    <x v="0"/>
    <x v="0"/>
    <x v="0"/>
    <n v="26.3321290038722"/>
    <n v="0"/>
    <n v="15"/>
    <n v="265.16787099612799"/>
    <n v="306.50000000000017"/>
  </r>
  <r>
    <x v="4"/>
    <x v="0"/>
    <x v="1"/>
    <x v="6"/>
    <n v="56016"/>
    <x v="75"/>
    <x v="0"/>
    <x v="1"/>
    <x v="0"/>
    <n v="95.717825145857901"/>
    <n v="9.875"/>
    <n v="59.166666667000001"/>
    <n v="121.240508187142"/>
    <n v="285.99999999999989"/>
  </r>
  <r>
    <x v="4"/>
    <x v="0"/>
    <x v="1"/>
    <x v="6"/>
    <n v="56016"/>
    <x v="75"/>
    <x v="0"/>
    <x v="1"/>
    <x v="1"/>
    <n v="870.01290866388297"/>
    <n v="115.636363636364"/>
    <n v="157.833333332"/>
    <n v="245.01739436775301"/>
    <n v="1388.4999999999998"/>
  </r>
  <r>
    <x v="4"/>
    <x v="0"/>
    <x v="1"/>
    <x v="6"/>
    <n v="56016"/>
    <x v="75"/>
    <x v="0"/>
    <x v="1"/>
    <x v="2"/>
    <n v="479.53939624915603"/>
    <n v="74.729411764705901"/>
    <n v="68"/>
    <n v="439.73119198613801"/>
    <n v="1062"/>
  </r>
  <r>
    <x v="4"/>
    <x v="0"/>
    <x v="1"/>
    <x v="6"/>
    <n v="56016"/>
    <x v="75"/>
    <x v="1"/>
    <x v="0"/>
    <x v="0"/>
    <n v="49.363674752892202"/>
    <n v="0"/>
    <n v="18.416666667000001"/>
    <n v="281.21965858010799"/>
    <n v="349.00000000000023"/>
  </r>
  <r>
    <x v="4"/>
    <x v="0"/>
    <x v="1"/>
    <x v="6"/>
    <n v="56016"/>
    <x v="75"/>
    <x v="1"/>
    <x v="1"/>
    <x v="0"/>
    <n v="124.17094258426999"/>
    <n v="11"/>
    <n v="75"/>
    <n v="101.32905741573001"/>
    <n v="311.5"/>
  </r>
  <r>
    <x v="4"/>
    <x v="0"/>
    <x v="1"/>
    <x v="6"/>
    <n v="56016"/>
    <x v="75"/>
    <x v="1"/>
    <x v="1"/>
    <x v="1"/>
    <n v="795.92487895308398"/>
    <n v="230.875"/>
    <n v="170.916666666"/>
    <n v="194.783454380916"/>
    <n v="1392.5"/>
  </r>
  <r>
    <x v="4"/>
    <x v="0"/>
    <x v="1"/>
    <x v="6"/>
    <n v="56016"/>
    <x v="75"/>
    <x v="1"/>
    <x v="1"/>
    <x v="2"/>
    <n v="464.52466455121402"/>
    <n v="167.176136363636"/>
    <n v="91.166666665999998"/>
    <n v="331.63253241914998"/>
    <n v="1054.5"/>
  </r>
  <r>
    <x v="4"/>
    <x v="0"/>
    <x v="1"/>
    <x v="6"/>
    <n v="56022"/>
    <x v="76"/>
    <x v="0"/>
    <x v="0"/>
    <x v="0"/>
    <n v="19.700758013396499"/>
    <n v="0.5"/>
    <n v="8.0000000003"/>
    <n v="286.29924198630403"/>
    <n v="314.50000000000057"/>
  </r>
  <r>
    <x v="4"/>
    <x v="0"/>
    <x v="1"/>
    <x v="6"/>
    <n v="56022"/>
    <x v="76"/>
    <x v="0"/>
    <x v="1"/>
    <x v="0"/>
    <n v="100.106795102653"/>
    <n v="2.5"/>
    <n v="61.916666667000001"/>
    <n v="102.976538230347"/>
    <n v="267.5"/>
  </r>
  <r>
    <x v="4"/>
    <x v="0"/>
    <x v="1"/>
    <x v="6"/>
    <n v="56022"/>
    <x v="76"/>
    <x v="0"/>
    <x v="1"/>
    <x v="1"/>
    <n v="1015.27288043471"/>
    <n v="76.25"/>
    <n v="199.33333333300001"/>
    <n v="293.14378623228902"/>
    <n v="1583.9999999999989"/>
  </r>
  <r>
    <x v="4"/>
    <x v="0"/>
    <x v="1"/>
    <x v="6"/>
    <n v="56022"/>
    <x v="76"/>
    <x v="0"/>
    <x v="1"/>
    <x v="2"/>
    <n v="399.902322404372"/>
    <n v="57.6666666666667"/>
    <n v="53.25"/>
    <n v="534.181010928962"/>
    <n v="1045.0000000000007"/>
  </r>
  <r>
    <x v="4"/>
    <x v="0"/>
    <x v="1"/>
    <x v="6"/>
    <n v="56022"/>
    <x v="76"/>
    <x v="1"/>
    <x v="0"/>
    <x v="0"/>
    <n v="31.811775085797699"/>
    <n v="0"/>
    <n v="7.0833333339999998"/>
    <n v="270.10489158020198"/>
    <n v="308.99999999999966"/>
  </r>
  <r>
    <x v="4"/>
    <x v="0"/>
    <x v="1"/>
    <x v="6"/>
    <n v="56022"/>
    <x v="76"/>
    <x v="1"/>
    <x v="1"/>
    <x v="0"/>
    <n v="116.339337092012"/>
    <n v="5"/>
    <n v="70.333333332999999"/>
    <n v="131.827329574988"/>
    <n v="323.5"/>
  </r>
  <r>
    <x v="4"/>
    <x v="0"/>
    <x v="1"/>
    <x v="6"/>
    <n v="56022"/>
    <x v="76"/>
    <x v="1"/>
    <x v="1"/>
    <x v="1"/>
    <n v="1017.27861953252"/>
    <n v="161.07692307692301"/>
    <n v="206.16666666699999"/>
    <n v="197.47779072356099"/>
    <n v="1582.0000000000041"/>
  </r>
  <r>
    <x v="4"/>
    <x v="0"/>
    <x v="1"/>
    <x v="6"/>
    <n v="56022"/>
    <x v="76"/>
    <x v="1"/>
    <x v="1"/>
    <x v="2"/>
    <n v="473.80055371243299"/>
    <n v="108.625"/>
    <n v="79.916666667000001"/>
    <n v="322.657779620567"/>
    <n v="984.99999999999989"/>
  </r>
  <r>
    <x v="4"/>
    <x v="0"/>
    <x v="1"/>
    <x v="6"/>
    <n v="56029"/>
    <x v="77"/>
    <x v="0"/>
    <x v="0"/>
    <x v="0"/>
    <n v="10.279574341251401"/>
    <n v="0"/>
    <n v="2.3333333333000001"/>
    <n v="108.387092325449"/>
    <n v="121.00000000000041"/>
  </r>
  <r>
    <x v="4"/>
    <x v="0"/>
    <x v="1"/>
    <x v="6"/>
    <n v="56029"/>
    <x v="77"/>
    <x v="0"/>
    <x v="1"/>
    <x v="0"/>
    <n v="32.488559720732901"/>
    <n v="1"/>
    <n v="18.5"/>
    <n v="56.011440279267099"/>
    <n v="108"/>
  </r>
  <r>
    <x v="4"/>
    <x v="0"/>
    <x v="1"/>
    <x v="6"/>
    <n v="56029"/>
    <x v="77"/>
    <x v="0"/>
    <x v="1"/>
    <x v="1"/>
    <n v="373.93444778097501"/>
    <n v="49.928571428571402"/>
    <n v="46.166666666700003"/>
    <n v="107.97031412375399"/>
    <n v="578.00000000000045"/>
  </r>
  <r>
    <x v="4"/>
    <x v="0"/>
    <x v="1"/>
    <x v="6"/>
    <n v="56029"/>
    <x v="77"/>
    <x v="0"/>
    <x v="1"/>
    <x v="2"/>
    <n v="181.041338808246"/>
    <n v="36.5"/>
    <n v="24.5"/>
    <n v="218.458661191754"/>
    <n v="460.5"/>
  </r>
  <r>
    <x v="4"/>
    <x v="0"/>
    <x v="1"/>
    <x v="6"/>
    <n v="56029"/>
    <x v="77"/>
    <x v="1"/>
    <x v="0"/>
    <x v="0"/>
    <n v="17.297516412085699"/>
    <n v="0"/>
    <n v="3.8333333333000001"/>
    <n v="108.369150254614"/>
    <n v="129.49999999999969"/>
  </r>
  <r>
    <x v="4"/>
    <x v="0"/>
    <x v="1"/>
    <x v="6"/>
    <n v="56029"/>
    <x v="77"/>
    <x v="1"/>
    <x v="1"/>
    <x v="0"/>
    <n v="47.4328239771135"/>
    <n v="3.5"/>
    <n v="19.5"/>
    <n v="39.0671760228865"/>
    <n v="109.5"/>
  </r>
  <r>
    <x v="4"/>
    <x v="0"/>
    <x v="1"/>
    <x v="6"/>
    <n v="56029"/>
    <x v="77"/>
    <x v="1"/>
    <x v="1"/>
    <x v="1"/>
    <n v="387.00781715453002"/>
    <n v="92.5"/>
    <n v="68.166666667399994"/>
    <n v="76.825516178070501"/>
    <n v="624.50000000000057"/>
  </r>
  <r>
    <x v="4"/>
    <x v="0"/>
    <x v="1"/>
    <x v="6"/>
    <n v="56029"/>
    <x v="77"/>
    <x v="1"/>
    <x v="1"/>
    <x v="2"/>
    <n v="177.944311647722"/>
    <n v="91.05"/>
    <n v="48.083333334000002"/>
    <n v="160.42235501827801"/>
    <n v="477.5"/>
  </r>
  <r>
    <x v="4"/>
    <x v="0"/>
    <x v="1"/>
    <x v="6"/>
    <n v="56044"/>
    <x v="78"/>
    <x v="0"/>
    <x v="0"/>
    <x v="0"/>
    <n v="9.89151557914367"/>
    <n v="0"/>
    <n v="2.75"/>
    <n v="170.858484420856"/>
    <n v="183.49999999999966"/>
  </r>
  <r>
    <x v="4"/>
    <x v="0"/>
    <x v="1"/>
    <x v="6"/>
    <n v="56044"/>
    <x v="78"/>
    <x v="0"/>
    <x v="1"/>
    <x v="0"/>
    <n v="44.329955397404397"/>
    <n v="2"/>
    <n v="18.083333332999999"/>
    <n v="78.086711269595597"/>
    <n v="142.5"/>
  </r>
  <r>
    <x v="4"/>
    <x v="0"/>
    <x v="1"/>
    <x v="6"/>
    <n v="56044"/>
    <x v="78"/>
    <x v="0"/>
    <x v="1"/>
    <x v="1"/>
    <n v="678.39688569638201"/>
    <n v="71.078571428571394"/>
    <n v="69.333333333699997"/>
    <n v="110.191209541346"/>
    <n v="928.99999999999943"/>
  </r>
  <r>
    <x v="4"/>
    <x v="0"/>
    <x v="1"/>
    <x v="6"/>
    <n v="56044"/>
    <x v="78"/>
    <x v="0"/>
    <x v="1"/>
    <x v="2"/>
    <n v="342"/>
    <n v="44.25"/>
    <n v="31"/>
    <n v="227.25"/>
    <n v="644.5"/>
  </r>
  <r>
    <x v="4"/>
    <x v="0"/>
    <x v="1"/>
    <x v="6"/>
    <n v="56044"/>
    <x v="78"/>
    <x v="1"/>
    <x v="0"/>
    <x v="0"/>
    <n v="16.092770911496501"/>
    <n v="0.5"/>
    <n v="4.3333333330999997"/>
    <n v="155.57389575540401"/>
    <n v="176.50000000000051"/>
  </r>
  <r>
    <x v="4"/>
    <x v="0"/>
    <x v="1"/>
    <x v="6"/>
    <n v="56044"/>
    <x v="78"/>
    <x v="1"/>
    <x v="1"/>
    <x v="0"/>
    <n v="67.648047349577695"/>
    <n v="7.5"/>
    <n v="31.583333332999999"/>
    <n v="83.768619317422306"/>
    <n v="190.5"/>
  </r>
  <r>
    <x v="4"/>
    <x v="0"/>
    <x v="1"/>
    <x v="6"/>
    <n v="56044"/>
    <x v="78"/>
    <x v="1"/>
    <x v="1"/>
    <x v="1"/>
    <n v="611.419397729465"/>
    <n v="118.9375"/>
    <n v="77.416666667300007"/>
    <n v="91.726435603234606"/>
    <n v="899.49999999999955"/>
  </r>
  <r>
    <x v="4"/>
    <x v="0"/>
    <x v="1"/>
    <x v="6"/>
    <n v="56044"/>
    <x v="78"/>
    <x v="1"/>
    <x v="1"/>
    <x v="2"/>
    <n v="328.54971898699898"/>
    <n v="97.849206349206298"/>
    <n v="46.416666666300003"/>
    <n v="187.68440799749499"/>
    <n v="660.50000000000023"/>
  </r>
  <r>
    <x v="4"/>
    <x v="0"/>
    <x v="1"/>
    <x v="6"/>
    <n v="56049"/>
    <x v="79"/>
    <x v="0"/>
    <x v="0"/>
    <x v="0"/>
    <n v="10.215463108198501"/>
    <n v="0"/>
    <n v="2.6666666666999999"/>
    <n v="114.617870225102"/>
    <n v="127.5000000000005"/>
  </r>
  <r>
    <x v="4"/>
    <x v="0"/>
    <x v="1"/>
    <x v="6"/>
    <n v="56049"/>
    <x v="79"/>
    <x v="0"/>
    <x v="1"/>
    <x v="0"/>
    <n v="42.864722184491697"/>
    <n v="1.5"/>
    <n v="18.583333332999999"/>
    <n v="50.051944482508297"/>
    <n v="112.99999999999999"/>
  </r>
  <r>
    <x v="4"/>
    <x v="0"/>
    <x v="1"/>
    <x v="6"/>
    <n v="56049"/>
    <x v="79"/>
    <x v="0"/>
    <x v="1"/>
    <x v="1"/>
    <n v="461.01870221640399"/>
    <n v="52.5833333333333"/>
    <n v="60.666666666300003"/>
    <n v="114.231297783963"/>
    <n v="688.50000000000023"/>
  </r>
  <r>
    <x v="4"/>
    <x v="0"/>
    <x v="1"/>
    <x v="6"/>
    <n v="56049"/>
    <x v="79"/>
    <x v="0"/>
    <x v="1"/>
    <x v="2"/>
    <n v="198.05464480874301"/>
    <n v="34.5"/>
    <n v="14.166666666699999"/>
    <n v="194.278688524557"/>
    <n v="441"/>
  </r>
  <r>
    <x v="4"/>
    <x v="0"/>
    <x v="1"/>
    <x v="6"/>
    <n v="56049"/>
    <x v="79"/>
    <x v="1"/>
    <x v="0"/>
    <x v="0"/>
    <n v="16.534062341438801"/>
    <n v="0"/>
    <n v="3.75"/>
    <n v="118.215937658561"/>
    <n v="138.4999999999998"/>
  </r>
  <r>
    <x v="4"/>
    <x v="0"/>
    <x v="1"/>
    <x v="6"/>
    <n v="56049"/>
    <x v="79"/>
    <x v="1"/>
    <x v="1"/>
    <x v="0"/>
    <n v="38.201510487207898"/>
    <n v="7"/>
    <n v="25.666666667000001"/>
    <n v="53.631822845792101"/>
    <n v="124.5"/>
  </r>
  <r>
    <x v="4"/>
    <x v="0"/>
    <x v="1"/>
    <x v="6"/>
    <n v="56049"/>
    <x v="79"/>
    <x v="1"/>
    <x v="1"/>
    <x v="1"/>
    <n v="479.429338012193"/>
    <n v="81.8"/>
    <n v="64.583333332999999"/>
    <n v="78.687328654806606"/>
    <n v="704.49999999999966"/>
  </r>
  <r>
    <x v="4"/>
    <x v="0"/>
    <x v="1"/>
    <x v="6"/>
    <n v="56049"/>
    <x v="79"/>
    <x v="1"/>
    <x v="1"/>
    <x v="2"/>
    <n v="204.06289073718"/>
    <n v="71.5"/>
    <n v="31.833333332999999"/>
    <n v="123.10377592982"/>
    <n v="430.5"/>
  </r>
  <r>
    <x v="4"/>
    <x v="0"/>
    <x v="1"/>
    <x v="6"/>
    <n v="56051"/>
    <x v="80"/>
    <x v="0"/>
    <x v="0"/>
    <x v="0"/>
    <n v="9.6496226971289403"/>
    <n v="0"/>
    <n v="4.8333333336999997"/>
    <n v="138.517043969171"/>
    <n v="152.99999999999994"/>
  </r>
  <r>
    <x v="4"/>
    <x v="0"/>
    <x v="1"/>
    <x v="6"/>
    <n v="56051"/>
    <x v="80"/>
    <x v="0"/>
    <x v="1"/>
    <x v="0"/>
    <n v="55.423352139118997"/>
    <n v="3"/>
    <n v="27.333333332999999"/>
    <n v="62.243314527880997"/>
    <n v="148"/>
  </r>
  <r>
    <x v="4"/>
    <x v="0"/>
    <x v="1"/>
    <x v="6"/>
    <n v="56051"/>
    <x v="80"/>
    <x v="0"/>
    <x v="1"/>
    <x v="1"/>
    <n v="441.603157474966"/>
    <n v="57.125"/>
    <n v="69.083333332999999"/>
    <n v="178.68850919203399"/>
    <n v="746.5"/>
  </r>
  <r>
    <x v="4"/>
    <x v="0"/>
    <x v="1"/>
    <x v="6"/>
    <n v="56051"/>
    <x v="80"/>
    <x v="0"/>
    <x v="1"/>
    <x v="2"/>
    <n v="238.600239071038"/>
    <n v="52"/>
    <n v="33.583333334000002"/>
    <n v="236.31642759496199"/>
    <n v="560.5"/>
  </r>
  <r>
    <x v="4"/>
    <x v="0"/>
    <x v="1"/>
    <x v="6"/>
    <n v="56051"/>
    <x v="80"/>
    <x v="1"/>
    <x v="0"/>
    <x v="0"/>
    <n v="22.836442171736699"/>
    <n v="0.5"/>
    <n v="7.7500000004"/>
    <n v="151.413557827863"/>
    <n v="182.49999999999972"/>
  </r>
  <r>
    <x v="4"/>
    <x v="0"/>
    <x v="1"/>
    <x v="6"/>
    <n v="56051"/>
    <x v="80"/>
    <x v="1"/>
    <x v="1"/>
    <x v="0"/>
    <n v="65.652772218545607"/>
    <n v="5.5"/>
    <n v="35.333333332999999"/>
    <n v="53.513894448454501"/>
    <n v="160.00000000000011"/>
  </r>
  <r>
    <x v="4"/>
    <x v="0"/>
    <x v="1"/>
    <x v="6"/>
    <n v="56051"/>
    <x v="80"/>
    <x v="1"/>
    <x v="1"/>
    <x v="1"/>
    <n v="501.01487267970799"/>
    <n v="107.5"/>
    <n v="74.666666665999998"/>
    <n v="120.318460654292"/>
    <n v="803.5"/>
  </r>
  <r>
    <x v="4"/>
    <x v="0"/>
    <x v="1"/>
    <x v="6"/>
    <n v="56051"/>
    <x v="80"/>
    <x v="1"/>
    <x v="1"/>
    <x v="2"/>
    <n v="256.58192705105699"/>
    <n v="104.755555555556"/>
    <n v="44.083333332999999"/>
    <n v="170.57918406038701"/>
    <n v="576"/>
  </r>
  <r>
    <x v="4"/>
    <x v="0"/>
    <x v="1"/>
    <x v="6"/>
    <n v="56078"/>
    <x v="81"/>
    <x v="0"/>
    <x v="0"/>
    <x v="0"/>
    <n v="27.3737988971988"/>
    <n v="0"/>
    <n v="7.3333333329999997"/>
    <n v="353.79286776980098"/>
    <n v="388.49999999999977"/>
  </r>
  <r>
    <x v="4"/>
    <x v="0"/>
    <x v="1"/>
    <x v="6"/>
    <n v="56078"/>
    <x v="81"/>
    <x v="0"/>
    <x v="1"/>
    <x v="0"/>
    <n v="109.691831393733"/>
    <n v="10.5"/>
    <n v="61.083333332999999"/>
    <n v="186.72483527326699"/>
    <n v="367.99999999999994"/>
  </r>
  <r>
    <x v="4"/>
    <x v="0"/>
    <x v="1"/>
    <x v="6"/>
    <n v="56078"/>
    <x v="81"/>
    <x v="0"/>
    <x v="1"/>
    <x v="1"/>
    <n v="1468.17452083733"/>
    <n v="183.92624223602499"/>
    <n v="180.5"/>
    <n v="323.89923692664399"/>
    <n v="2156.4999999999991"/>
  </r>
  <r>
    <x v="4"/>
    <x v="0"/>
    <x v="1"/>
    <x v="6"/>
    <n v="56078"/>
    <x v="81"/>
    <x v="0"/>
    <x v="1"/>
    <x v="2"/>
    <n v="796.677950144119"/>
    <n v="152.21904761904801"/>
    <n v="73.666666665999998"/>
    <n v="657.43633557083297"/>
    <n v="1680.0000000000002"/>
  </r>
  <r>
    <x v="4"/>
    <x v="0"/>
    <x v="1"/>
    <x v="6"/>
    <n v="56078"/>
    <x v="81"/>
    <x v="1"/>
    <x v="0"/>
    <x v="0"/>
    <n v="46.742159979908998"/>
    <n v="0.5"/>
    <n v="16.333333332999999"/>
    <n v="393.92450668709103"/>
    <n v="457.5"/>
  </r>
  <r>
    <x v="4"/>
    <x v="0"/>
    <x v="1"/>
    <x v="6"/>
    <n v="56078"/>
    <x v="81"/>
    <x v="1"/>
    <x v="1"/>
    <x v="0"/>
    <n v="142.45794847442301"/>
    <n v="15.5"/>
    <n v="75.333333332999999"/>
    <n v="186.70871819257701"/>
    <n v="420"/>
  </r>
  <r>
    <x v="4"/>
    <x v="0"/>
    <x v="1"/>
    <x v="6"/>
    <n v="56078"/>
    <x v="81"/>
    <x v="1"/>
    <x v="1"/>
    <x v="1"/>
    <n v="1447.7186255142999"/>
    <n v="303.82158152734797"/>
    <n v="196.333333334"/>
    <n v="245.626459624349"/>
    <n v="2193.4999999999968"/>
  </r>
  <r>
    <x v="4"/>
    <x v="0"/>
    <x v="1"/>
    <x v="6"/>
    <n v="56078"/>
    <x v="81"/>
    <x v="1"/>
    <x v="1"/>
    <x v="2"/>
    <n v="805.81242638698802"/>
    <n v="258.14954666077"/>
    <n v="92.916666665999998"/>
    <n v="454.12136028624201"/>
    <n v="1611"/>
  </r>
  <r>
    <x v="4"/>
    <x v="0"/>
    <x v="1"/>
    <x v="6"/>
    <n v="56086"/>
    <x v="82"/>
    <x v="0"/>
    <x v="0"/>
    <x v="0"/>
    <n v="19.2932846968666"/>
    <n v="0.5"/>
    <n v="3"/>
    <n v="355.20671530313302"/>
    <n v="377.9999999999996"/>
  </r>
  <r>
    <x v="4"/>
    <x v="0"/>
    <x v="1"/>
    <x v="6"/>
    <n v="56086"/>
    <x v="82"/>
    <x v="0"/>
    <x v="1"/>
    <x v="0"/>
    <n v="104.541457002432"/>
    <n v="21.5"/>
    <n v="33.5"/>
    <n v="212.958542997568"/>
    <n v="372.5"/>
  </r>
  <r>
    <x v="4"/>
    <x v="0"/>
    <x v="1"/>
    <x v="6"/>
    <n v="56086"/>
    <x v="82"/>
    <x v="0"/>
    <x v="1"/>
    <x v="1"/>
    <n v="1488.8883882825401"/>
    <n v="238.172029172029"/>
    <n v="102.249999999"/>
    <n v="191.18958254643499"/>
    <n v="2020.5000000000041"/>
  </r>
  <r>
    <x v="4"/>
    <x v="0"/>
    <x v="1"/>
    <x v="6"/>
    <n v="56086"/>
    <x v="82"/>
    <x v="0"/>
    <x v="1"/>
    <x v="2"/>
    <n v="844.41097134368101"/>
    <n v="165.5"/>
    <n v="72.75"/>
    <n v="519.33902865631899"/>
    <n v="1602"/>
  </r>
  <r>
    <x v="4"/>
    <x v="0"/>
    <x v="1"/>
    <x v="6"/>
    <n v="56086"/>
    <x v="82"/>
    <x v="1"/>
    <x v="0"/>
    <x v="0"/>
    <n v="33.620640643325103"/>
    <n v="1"/>
    <n v="8.0833333330000006"/>
    <n v="345.79602602367498"/>
    <n v="388.50000000000006"/>
  </r>
  <r>
    <x v="4"/>
    <x v="0"/>
    <x v="1"/>
    <x v="6"/>
    <n v="56086"/>
    <x v="82"/>
    <x v="1"/>
    <x v="1"/>
    <x v="0"/>
    <n v="108.961934259835"/>
    <n v="14.75"/>
    <n v="45.416666667000001"/>
    <n v="184.87139907316501"/>
    <n v="354.00000000000006"/>
  </r>
  <r>
    <x v="4"/>
    <x v="0"/>
    <x v="1"/>
    <x v="6"/>
    <n v="56086"/>
    <x v="82"/>
    <x v="1"/>
    <x v="1"/>
    <x v="1"/>
    <n v="1365.8360248940301"/>
    <n v="347.47863400679398"/>
    <n v="133"/>
    <n v="177.685341099174"/>
    <n v="2023.999999999998"/>
  </r>
  <r>
    <x v="4"/>
    <x v="0"/>
    <x v="1"/>
    <x v="6"/>
    <n v="56086"/>
    <x v="82"/>
    <x v="1"/>
    <x v="1"/>
    <x v="2"/>
    <n v="719.530243222948"/>
    <n v="294.95747683688899"/>
    <n v="76.500000001000004"/>
    <n v="362.01227993916302"/>
    <n v="1453"/>
  </r>
  <r>
    <x v="4"/>
    <x v="0"/>
    <x v="1"/>
    <x v="6"/>
    <n v="56088"/>
    <x v="83"/>
    <x v="0"/>
    <x v="0"/>
    <x v="0"/>
    <n v="7.3320249599298704"/>
    <n v="0"/>
    <n v="2.5833333333000001"/>
    <n v="131.08464170676999"/>
    <n v="140.99999999999986"/>
  </r>
  <r>
    <x v="4"/>
    <x v="0"/>
    <x v="1"/>
    <x v="6"/>
    <n v="56088"/>
    <x v="83"/>
    <x v="0"/>
    <x v="1"/>
    <x v="0"/>
    <n v="43.753969215732702"/>
    <n v="2.5"/>
    <n v="13"/>
    <n v="59.246030784267298"/>
    <n v="118.5"/>
  </r>
  <r>
    <x v="4"/>
    <x v="0"/>
    <x v="1"/>
    <x v="6"/>
    <n v="56088"/>
    <x v="83"/>
    <x v="0"/>
    <x v="1"/>
    <x v="1"/>
    <n v="480.92200198536898"/>
    <n v="53.033333333333303"/>
    <n v="56.833333333600002"/>
    <n v="133.71133134769801"/>
    <n v="724.50000000000023"/>
  </r>
  <r>
    <x v="4"/>
    <x v="0"/>
    <x v="1"/>
    <x v="6"/>
    <n v="56088"/>
    <x v="83"/>
    <x v="0"/>
    <x v="1"/>
    <x v="2"/>
    <n v="226.875"/>
    <n v="44.9166666666667"/>
    <n v="32.916666666300003"/>
    <n v="233.29166666703301"/>
    <n v="537.99999999999966"/>
  </r>
  <r>
    <x v="4"/>
    <x v="0"/>
    <x v="1"/>
    <x v="6"/>
    <n v="56088"/>
    <x v="83"/>
    <x v="1"/>
    <x v="0"/>
    <x v="0"/>
    <n v="22.453836203027301"/>
    <n v="0"/>
    <n v="1.5833333329999999"/>
    <n v="148.96283046397301"/>
    <n v="173.00000000000031"/>
  </r>
  <r>
    <x v="4"/>
    <x v="0"/>
    <x v="1"/>
    <x v="6"/>
    <n v="56088"/>
    <x v="83"/>
    <x v="1"/>
    <x v="1"/>
    <x v="0"/>
    <n v="63.539563067611603"/>
    <n v="5.5"/>
    <n v="21.333333332999999"/>
    <n v="54.127103599388398"/>
    <n v="144.5"/>
  </r>
  <r>
    <x v="4"/>
    <x v="0"/>
    <x v="1"/>
    <x v="6"/>
    <n v="56088"/>
    <x v="83"/>
    <x v="1"/>
    <x v="1"/>
    <x v="1"/>
    <n v="473.20721243434002"/>
    <n v="101.520833333333"/>
    <n v="50.333333333299997"/>
    <n v="83.938620899026304"/>
    <n v="708.99999999999932"/>
  </r>
  <r>
    <x v="4"/>
    <x v="0"/>
    <x v="1"/>
    <x v="6"/>
    <n v="56088"/>
    <x v="83"/>
    <x v="1"/>
    <x v="1"/>
    <x v="2"/>
    <n v="254.97662203450801"/>
    <n v="80.484615384615395"/>
    <n v="29.916666666299999"/>
    <n v="139.12209591457699"/>
    <n v="504.50000000000034"/>
  </r>
  <r>
    <x v="4"/>
    <x v="0"/>
    <x v="1"/>
    <x v="7"/>
    <n v="57003"/>
    <x v="84"/>
    <x v="0"/>
    <x v="0"/>
    <x v="0"/>
    <n v="20.128701031857599"/>
    <n v="0.5"/>
    <n v="5.25"/>
    <n v="211.62129896814201"/>
    <n v="237.4999999999996"/>
  </r>
  <r>
    <x v="4"/>
    <x v="0"/>
    <x v="1"/>
    <x v="7"/>
    <n v="57003"/>
    <x v="84"/>
    <x v="0"/>
    <x v="1"/>
    <x v="0"/>
    <n v="103.44860795788399"/>
    <n v="4"/>
    <n v="30"/>
    <n v="97.051392042116007"/>
    <n v="234.5"/>
  </r>
  <r>
    <x v="4"/>
    <x v="0"/>
    <x v="1"/>
    <x v="7"/>
    <n v="57003"/>
    <x v="84"/>
    <x v="0"/>
    <x v="1"/>
    <x v="1"/>
    <n v="842.43758709013696"/>
    <n v="70.599999999999994"/>
    <n v="89.916666667000001"/>
    <n v="199.045746242863"/>
    <n v="1202"/>
  </r>
  <r>
    <x v="4"/>
    <x v="0"/>
    <x v="1"/>
    <x v="7"/>
    <n v="57003"/>
    <x v="84"/>
    <x v="0"/>
    <x v="1"/>
    <x v="2"/>
    <n v="385.12698913108699"/>
    <n v="46.5"/>
    <n v="35.916666667299999"/>
    <n v="310.95634420161298"/>
    <n v="778.5"/>
  </r>
  <r>
    <x v="4"/>
    <x v="0"/>
    <x v="1"/>
    <x v="7"/>
    <n v="57003"/>
    <x v="84"/>
    <x v="1"/>
    <x v="0"/>
    <x v="0"/>
    <n v="29.176074998444701"/>
    <n v="0.5"/>
    <n v="8.1666666679999995"/>
    <n v="220.65725833355501"/>
    <n v="258.49999999999972"/>
  </r>
  <r>
    <x v="4"/>
    <x v="0"/>
    <x v="1"/>
    <x v="7"/>
    <n v="57003"/>
    <x v="84"/>
    <x v="1"/>
    <x v="1"/>
    <x v="0"/>
    <n v="93.558443817373004"/>
    <n v="2.5"/>
    <n v="31.833333332999999"/>
    <n v="83.608222849626998"/>
    <n v="211.5"/>
  </r>
  <r>
    <x v="4"/>
    <x v="0"/>
    <x v="1"/>
    <x v="7"/>
    <n v="57003"/>
    <x v="84"/>
    <x v="1"/>
    <x v="1"/>
    <x v="1"/>
    <n v="922.48298000857903"/>
    <n v="114.6"/>
    <n v="80.75"/>
    <n v="139.667019991421"/>
    <n v="1257.5"/>
  </r>
  <r>
    <x v="4"/>
    <x v="0"/>
    <x v="1"/>
    <x v="7"/>
    <n v="57003"/>
    <x v="84"/>
    <x v="1"/>
    <x v="1"/>
    <x v="2"/>
    <n v="390.04053365545798"/>
    <n v="91.174999999999997"/>
    <n v="41.333333334000002"/>
    <n v="228.95113301054201"/>
    <n v="751.5"/>
  </r>
  <r>
    <x v="4"/>
    <x v="0"/>
    <x v="1"/>
    <x v="7"/>
    <n v="57018"/>
    <x v="85"/>
    <x v="0"/>
    <x v="0"/>
    <x v="0"/>
    <n v="15.2200889407597"/>
    <n v="0"/>
    <n v="4.25"/>
    <n v="152.02991105923999"/>
    <n v="171.49999999999969"/>
  </r>
  <r>
    <x v="4"/>
    <x v="0"/>
    <x v="1"/>
    <x v="7"/>
    <n v="57018"/>
    <x v="85"/>
    <x v="0"/>
    <x v="1"/>
    <x v="0"/>
    <n v="64.305965072219806"/>
    <n v="2.25"/>
    <n v="12.916666666999999"/>
    <n v="93.027368260780193"/>
    <n v="172.49999999999997"/>
  </r>
  <r>
    <x v="4"/>
    <x v="0"/>
    <x v="1"/>
    <x v="7"/>
    <n v="57018"/>
    <x v="85"/>
    <x v="0"/>
    <x v="1"/>
    <x v="1"/>
    <n v="677.02832924195502"/>
    <n v="80.933333333333294"/>
    <n v="36.916666666300003"/>
    <n v="106.12167075841199"/>
    <n v="901.00000000000023"/>
  </r>
  <r>
    <x v="4"/>
    <x v="0"/>
    <x v="1"/>
    <x v="7"/>
    <n v="57018"/>
    <x v="85"/>
    <x v="0"/>
    <x v="1"/>
    <x v="2"/>
    <n v="310.03538692050103"/>
    <n v="57.35"/>
    <n v="23.583333333300001"/>
    <n v="185.031279746199"/>
    <n v="576"/>
  </r>
  <r>
    <x v="4"/>
    <x v="0"/>
    <x v="1"/>
    <x v="7"/>
    <n v="57018"/>
    <x v="85"/>
    <x v="1"/>
    <x v="0"/>
    <x v="0"/>
    <n v="23.2615336940638"/>
    <n v="0"/>
    <n v="2.6666666669999999"/>
    <n v="170.571799638936"/>
    <n v="196.4999999999998"/>
  </r>
  <r>
    <x v="4"/>
    <x v="0"/>
    <x v="1"/>
    <x v="7"/>
    <n v="57018"/>
    <x v="85"/>
    <x v="1"/>
    <x v="1"/>
    <x v="0"/>
    <n v="79.372752518023205"/>
    <n v="11"/>
    <n v="15.75"/>
    <n v="63.877247481976802"/>
    <n v="170"/>
  </r>
  <r>
    <x v="4"/>
    <x v="0"/>
    <x v="1"/>
    <x v="7"/>
    <n v="57018"/>
    <x v="85"/>
    <x v="1"/>
    <x v="1"/>
    <x v="1"/>
    <n v="611.80050432337498"/>
    <n v="180.91700404858301"/>
    <n v="40.833333332999999"/>
    <n v="72.4491582950414"/>
    <n v="905.99999999999943"/>
  </r>
  <r>
    <x v="4"/>
    <x v="0"/>
    <x v="1"/>
    <x v="7"/>
    <n v="57018"/>
    <x v="85"/>
    <x v="1"/>
    <x v="1"/>
    <x v="2"/>
    <n v="314.91386563598201"/>
    <n v="135.71428571428601"/>
    <n v="23.749999999900002"/>
    <n v="138.121848649833"/>
    <n v="612.50000000000091"/>
  </r>
  <r>
    <x v="4"/>
    <x v="0"/>
    <x v="1"/>
    <x v="7"/>
    <n v="57027"/>
    <x v="86"/>
    <x v="0"/>
    <x v="0"/>
    <x v="0"/>
    <n v="19.7332770960716"/>
    <n v="0"/>
    <n v="1.9166666670000001"/>
    <n v="298.35005623692803"/>
    <n v="319.99999999999966"/>
  </r>
  <r>
    <x v="4"/>
    <x v="0"/>
    <x v="1"/>
    <x v="7"/>
    <n v="57027"/>
    <x v="86"/>
    <x v="0"/>
    <x v="1"/>
    <x v="0"/>
    <n v="97.823853908571095"/>
    <n v="3"/>
    <n v="32.25"/>
    <n v="140.92614609142899"/>
    <n v="274.00000000000011"/>
  </r>
  <r>
    <x v="4"/>
    <x v="0"/>
    <x v="1"/>
    <x v="7"/>
    <n v="57027"/>
    <x v="86"/>
    <x v="0"/>
    <x v="1"/>
    <x v="1"/>
    <n v="1174.6978394569001"/>
    <n v="105.45"/>
    <n v="86.333333332999999"/>
    <n v="359.51882721010003"/>
    <n v="1726"/>
  </r>
  <r>
    <x v="4"/>
    <x v="0"/>
    <x v="1"/>
    <x v="7"/>
    <n v="57027"/>
    <x v="86"/>
    <x v="0"/>
    <x v="1"/>
    <x v="2"/>
    <n v="534.38914751657001"/>
    <n v="69.75"/>
    <n v="53"/>
    <n v="418.36085248342999"/>
    <n v="1075.5"/>
  </r>
  <r>
    <x v="4"/>
    <x v="0"/>
    <x v="1"/>
    <x v="7"/>
    <n v="57027"/>
    <x v="86"/>
    <x v="1"/>
    <x v="0"/>
    <x v="0"/>
    <n v="27.467872516727599"/>
    <n v="0"/>
    <n v="10.666666665999999"/>
    <n v="289.86546081727198"/>
    <n v="327.9999999999996"/>
  </r>
  <r>
    <x v="4"/>
    <x v="0"/>
    <x v="1"/>
    <x v="7"/>
    <n v="57027"/>
    <x v="86"/>
    <x v="1"/>
    <x v="1"/>
    <x v="0"/>
    <n v="110.28332987654601"/>
    <n v="5"/>
    <n v="42.833333332999999"/>
    <n v="167.883336790454"/>
    <n v="326"/>
  </r>
  <r>
    <x v="4"/>
    <x v="0"/>
    <x v="1"/>
    <x v="7"/>
    <n v="57027"/>
    <x v="86"/>
    <x v="1"/>
    <x v="1"/>
    <x v="1"/>
    <n v="1114.6974982791701"/>
    <n v="151.93334790209801"/>
    <n v="95.5"/>
    <n v="310.36915381873501"/>
    <n v="1672.500000000003"/>
  </r>
  <r>
    <x v="4"/>
    <x v="0"/>
    <x v="1"/>
    <x v="7"/>
    <n v="57027"/>
    <x v="86"/>
    <x v="1"/>
    <x v="1"/>
    <x v="2"/>
    <n v="539.79514203840802"/>
    <n v="130.5"/>
    <n v="49.333333334000002"/>
    <n v="322.87152462759201"/>
    <n v="1042.5"/>
  </r>
  <r>
    <x v="4"/>
    <x v="0"/>
    <x v="1"/>
    <x v="7"/>
    <n v="57062"/>
    <x v="87"/>
    <x v="0"/>
    <x v="0"/>
    <x v="0"/>
    <n v="16.003292653252402"/>
    <n v="1"/>
    <n v="3.1666666670999999"/>
    <n v="154.33004067964799"/>
    <n v="174.5000000000004"/>
  </r>
  <r>
    <x v="4"/>
    <x v="0"/>
    <x v="1"/>
    <x v="7"/>
    <n v="57062"/>
    <x v="87"/>
    <x v="0"/>
    <x v="1"/>
    <x v="0"/>
    <n v="67.1273987844815"/>
    <n v="5"/>
    <n v="22.916666667000001"/>
    <n v="89.455934548518499"/>
    <n v="184.5"/>
  </r>
  <r>
    <x v="4"/>
    <x v="0"/>
    <x v="1"/>
    <x v="7"/>
    <n v="57062"/>
    <x v="87"/>
    <x v="0"/>
    <x v="1"/>
    <x v="1"/>
    <n v="688.54030423325003"/>
    <n v="70.181818181818201"/>
    <n v="48.833333333399999"/>
    <n v="112.94454425153199"/>
    <n v="920.50000000000023"/>
  </r>
  <r>
    <x v="4"/>
    <x v="0"/>
    <x v="1"/>
    <x v="7"/>
    <n v="57062"/>
    <x v="87"/>
    <x v="0"/>
    <x v="1"/>
    <x v="2"/>
    <n v="285.48428961748601"/>
    <n v="47.3333333333333"/>
    <n v="20.75"/>
    <n v="179.93237704917999"/>
    <n v="533.49999999999932"/>
  </r>
  <r>
    <x v="4"/>
    <x v="0"/>
    <x v="1"/>
    <x v="7"/>
    <n v="57062"/>
    <x v="87"/>
    <x v="1"/>
    <x v="0"/>
    <x v="0"/>
    <n v="14.6134778741894"/>
    <n v="1"/>
    <n v="2.4166666669999999"/>
    <n v="187.469855458811"/>
    <n v="205.50000000000037"/>
  </r>
  <r>
    <x v="4"/>
    <x v="0"/>
    <x v="1"/>
    <x v="7"/>
    <n v="57062"/>
    <x v="87"/>
    <x v="1"/>
    <x v="1"/>
    <x v="0"/>
    <n v="59.263819742152997"/>
    <n v="7"/>
    <n v="22.25"/>
    <n v="83.986180257846996"/>
    <n v="172.5"/>
  </r>
  <r>
    <x v="4"/>
    <x v="0"/>
    <x v="1"/>
    <x v="7"/>
    <n v="57062"/>
    <x v="87"/>
    <x v="1"/>
    <x v="1"/>
    <x v="1"/>
    <n v="640.02031850166395"/>
    <n v="136.166666666667"/>
    <n v="55.249999999700002"/>
    <n v="96.063014831969596"/>
    <n v="927.50000000000045"/>
  </r>
  <r>
    <x v="4"/>
    <x v="0"/>
    <x v="1"/>
    <x v="7"/>
    <n v="57062"/>
    <x v="87"/>
    <x v="1"/>
    <x v="1"/>
    <x v="2"/>
    <n v="270.64104558641299"/>
    <n v="118.74512987013"/>
    <n v="27.416666666600001"/>
    <n v="141.69715787685701"/>
    <n v="558.5"/>
  </r>
  <r>
    <x v="4"/>
    <x v="0"/>
    <x v="1"/>
    <x v="7"/>
    <n v="57064"/>
    <x v="88"/>
    <x v="0"/>
    <x v="0"/>
    <x v="0"/>
    <n v="29.083799348107298"/>
    <n v="0.5"/>
    <n v="15.5"/>
    <n v="496.41620065189301"/>
    <n v="541.50000000000034"/>
  </r>
  <r>
    <x v="4"/>
    <x v="0"/>
    <x v="1"/>
    <x v="7"/>
    <n v="57064"/>
    <x v="88"/>
    <x v="0"/>
    <x v="1"/>
    <x v="0"/>
    <n v="182.36361142414"/>
    <n v="5.5"/>
    <n v="89"/>
    <n v="224.63638857586"/>
    <n v="501.5"/>
  </r>
  <r>
    <x v="4"/>
    <x v="0"/>
    <x v="1"/>
    <x v="7"/>
    <n v="57064"/>
    <x v="88"/>
    <x v="0"/>
    <x v="1"/>
    <x v="1"/>
    <n v="1821.23806977649"/>
    <n v="171.034142940393"/>
    <n v="259.916666668"/>
    <n v="474.31112061511999"/>
    <n v="2726.5000000000027"/>
  </r>
  <r>
    <x v="4"/>
    <x v="0"/>
    <x v="1"/>
    <x v="7"/>
    <n v="57064"/>
    <x v="88"/>
    <x v="0"/>
    <x v="1"/>
    <x v="2"/>
    <n v="808.54962157334705"/>
    <n v="114.811764705882"/>
    <n v="124.833333334"/>
    <n v="709.80528038677096"/>
    <n v="1757.9999999999998"/>
  </r>
  <r>
    <x v="4"/>
    <x v="0"/>
    <x v="1"/>
    <x v="7"/>
    <n v="57064"/>
    <x v="88"/>
    <x v="1"/>
    <x v="0"/>
    <x v="0"/>
    <n v="55.838675345267198"/>
    <n v="1"/>
    <n v="22.083333333999999"/>
    <n v="484.57799132073302"/>
    <n v="563.50000000000023"/>
  </r>
  <r>
    <x v="4"/>
    <x v="0"/>
    <x v="1"/>
    <x v="7"/>
    <n v="57064"/>
    <x v="88"/>
    <x v="1"/>
    <x v="1"/>
    <x v="0"/>
    <n v="205.37760020246299"/>
    <n v="14.75"/>
    <n v="109.83333333"/>
    <n v="189.539066467537"/>
    <n v="519.5"/>
  </r>
  <r>
    <x v="4"/>
    <x v="0"/>
    <x v="1"/>
    <x v="7"/>
    <n v="57064"/>
    <x v="88"/>
    <x v="1"/>
    <x v="1"/>
    <x v="1"/>
    <n v="1840.48629409409"/>
    <n v="300.62888951433803"/>
    <n v="256.41666666700002"/>
    <n v="343.46814972457003"/>
    <n v="2740.9999999999982"/>
  </r>
  <r>
    <x v="4"/>
    <x v="0"/>
    <x v="1"/>
    <x v="7"/>
    <n v="57064"/>
    <x v="88"/>
    <x v="1"/>
    <x v="1"/>
    <x v="2"/>
    <n v="860.18582548133099"/>
    <n v="231.93774208247899"/>
    <n v="125.833333333"/>
    <n v="524.04309910319"/>
    <n v="1741.9999999999998"/>
  </r>
  <r>
    <x v="4"/>
    <x v="0"/>
    <x v="1"/>
    <x v="7"/>
    <n v="57072"/>
    <x v="89"/>
    <x v="0"/>
    <x v="0"/>
    <x v="0"/>
    <n v="10.780897757942901"/>
    <n v="0"/>
    <n v="3.1666666666999999"/>
    <n v="133.05243557535701"/>
    <n v="146.99999999999991"/>
  </r>
  <r>
    <x v="4"/>
    <x v="0"/>
    <x v="1"/>
    <x v="7"/>
    <n v="57072"/>
    <x v="89"/>
    <x v="0"/>
    <x v="1"/>
    <x v="0"/>
    <n v="54.6821289642183"/>
    <n v="1"/>
    <n v="17.916666667000001"/>
    <n v="58.901204368781698"/>
    <n v="132.5"/>
  </r>
  <r>
    <x v="4"/>
    <x v="0"/>
    <x v="1"/>
    <x v="7"/>
    <n v="57072"/>
    <x v="89"/>
    <x v="0"/>
    <x v="1"/>
    <x v="1"/>
    <n v="593.75359165559496"/>
    <n v="64.9166666666667"/>
    <n v="26.416666667000001"/>
    <n v="99.913075010737998"/>
    <n v="784.99999999999966"/>
  </r>
  <r>
    <x v="4"/>
    <x v="0"/>
    <x v="1"/>
    <x v="7"/>
    <n v="57072"/>
    <x v="89"/>
    <x v="0"/>
    <x v="1"/>
    <x v="2"/>
    <n v="277.42964480874298"/>
    <n v="34.428571428571402"/>
    <n v="20.583333333300001"/>
    <n v="217.558450429385"/>
    <n v="549.99999999999932"/>
  </r>
  <r>
    <x v="4"/>
    <x v="0"/>
    <x v="1"/>
    <x v="7"/>
    <n v="57072"/>
    <x v="89"/>
    <x v="1"/>
    <x v="0"/>
    <x v="0"/>
    <n v="8.8081183481800807"/>
    <n v="0.5"/>
    <n v="3.75"/>
    <n v="119.94188165182"/>
    <n v="133.00000000000009"/>
  </r>
  <r>
    <x v="4"/>
    <x v="0"/>
    <x v="1"/>
    <x v="7"/>
    <n v="57072"/>
    <x v="89"/>
    <x v="1"/>
    <x v="1"/>
    <x v="0"/>
    <n v="59.657492302603799"/>
    <n v="4.5"/>
    <n v="18.416666667000001"/>
    <n v="54.425841030396199"/>
    <n v="137"/>
  </r>
  <r>
    <x v="4"/>
    <x v="0"/>
    <x v="1"/>
    <x v="7"/>
    <n v="57072"/>
    <x v="89"/>
    <x v="1"/>
    <x v="1"/>
    <x v="1"/>
    <n v="604.24415089857405"/>
    <n v="90.346153846153896"/>
    <n v="40.833333333299997"/>
    <n v="92.576361921972193"/>
    <n v="828.00000000000011"/>
  </r>
  <r>
    <x v="4"/>
    <x v="0"/>
    <x v="1"/>
    <x v="7"/>
    <n v="57072"/>
    <x v="89"/>
    <x v="1"/>
    <x v="1"/>
    <x v="2"/>
    <n v="282.61354793499902"/>
    <n v="63.545454545454497"/>
    <n v="26.750000000299998"/>
    <n v="178.590997519247"/>
    <n v="551.50000000000057"/>
  </r>
  <r>
    <x v="4"/>
    <x v="0"/>
    <x v="1"/>
    <x v="7"/>
    <n v="57081"/>
    <x v="90"/>
    <x v="0"/>
    <x v="0"/>
    <x v="0"/>
    <n v="122.761619003642"/>
    <n v="2"/>
    <n v="42.916666665000001"/>
    <n v="1801.82171433136"/>
    <n v="1969.500000000002"/>
  </r>
  <r>
    <x v="4"/>
    <x v="0"/>
    <x v="1"/>
    <x v="7"/>
    <n v="57081"/>
    <x v="90"/>
    <x v="0"/>
    <x v="1"/>
    <x v="0"/>
    <n v="650.95688213302299"/>
    <n v="34.4444444444444"/>
    <n v="275.16666666999998"/>
    <n v="1079.43200675253"/>
    <n v="2039.9999999999975"/>
  </r>
  <r>
    <x v="4"/>
    <x v="0"/>
    <x v="1"/>
    <x v="7"/>
    <n v="57081"/>
    <x v="90"/>
    <x v="0"/>
    <x v="1"/>
    <x v="1"/>
    <n v="6866.5604263875302"/>
    <n v="808.81134377482704"/>
    <n v="864.66666666000003"/>
    <n v="1986.4615631776401"/>
    <n v="10526.499999999996"/>
  </r>
  <r>
    <x v="4"/>
    <x v="0"/>
    <x v="1"/>
    <x v="7"/>
    <n v="57081"/>
    <x v="90"/>
    <x v="0"/>
    <x v="1"/>
    <x v="2"/>
    <n v="3593.67421074608"/>
    <n v="542.33681321582196"/>
    <n v="426.16666666999998"/>
    <n v="2798.3223093680899"/>
    <n v="7360.4999999999918"/>
  </r>
  <r>
    <x v="4"/>
    <x v="0"/>
    <x v="1"/>
    <x v="7"/>
    <n v="57081"/>
    <x v="90"/>
    <x v="1"/>
    <x v="0"/>
    <x v="0"/>
    <n v="153.317167213776"/>
    <n v="2"/>
    <n v="68.5"/>
    <n v="1815.1828327862199"/>
    <n v="2038.9999999999959"/>
  </r>
  <r>
    <x v="4"/>
    <x v="0"/>
    <x v="1"/>
    <x v="7"/>
    <n v="57081"/>
    <x v="90"/>
    <x v="1"/>
    <x v="1"/>
    <x v="0"/>
    <n v="777.580454723412"/>
    <n v="63.6666666666667"/>
    <n v="395.33333333000002"/>
    <n v="1017.41954527992"/>
    <n v="2253.9999999999991"/>
  </r>
  <r>
    <x v="4"/>
    <x v="0"/>
    <x v="1"/>
    <x v="7"/>
    <n v="57081"/>
    <x v="90"/>
    <x v="1"/>
    <x v="1"/>
    <x v="1"/>
    <n v="6948.2396466048303"/>
    <n v="1205.5378549506299"/>
    <n v="1217.75"/>
    <n v="1902.97249844454"/>
    <n v="11274.5"/>
  </r>
  <r>
    <x v="4"/>
    <x v="0"/>
    <x v="1"/>
    <x v="7"/>
    <n v="57081"/>
    <x v="90"/>
    <x v="1"/>
    <x v="1"/>
    <x v="2"/>
    <n v="3353.7638131661502"/>
    <n v="1044.43002837939"/>
    <n v="523.08333332999996"/>
    <n v="2275.2228251244601"/>
    <n v="7196.5"/>
  </r>
  <r>
    <x v="4"/>
    <x v="0"/>
    <x v="1"/>
    <x v="7"/>
    <n v="57093"/>
    <x v="91"/>
    <x v="0"/>
    <x v="0"/>
    <x v="0"/>
    <n v="23.380575448588299"/>
    <n v="1"/>
    <n v="3.75"/>
    <n v="222.36942455141201"/>
    <n v="250.50000000000031"/>
  </r>
  <r>
    <x v="4"/>
    <x v="0"/>
    <x v="1"/>
    <x v="7"/>
    <n v="57093"/>
    <x v="91"/>
    <x v="0"/>
    <x v="1"/>
    <x v="0"/>
    <n v="85.1052866744336"/>
    <n v="7"/>
    <n v="19.916666667000001"/>
    <n v="104.478046658566"/>
    <n v="216.4999999999996"/>
  </r>
  <r>
    <x v="4"/>
    <x v="0"/>
    <x v="1"/>
    <x v="7"/>
    <n v="57093"/>
    <x v="91"/>
    <x v="0"/>
    <x v="1"/>
    <x v="1"/>
    <n v="977.08157003773397"/>
    <n v="101.545454545455"/>
    <n v="67.916666665999998"/>
    <n v="164.45630875081201"/>
    <n v="1311.0000000000011"/>
  </r>
  <r>
    <x v="4"/>
    <x v="0"/>
    <x v="1"/>
    <x v="7"/>
    <n v="57093"/>
    <x v="91"/>
    <x v="0"/>
    <x v="1"/>
    <x v="2"/>
    <n v="409.50167846911899"/>
    <n v="65.766666666666694"/>
    <n v="25.416666666400001"/>
    <n v="272.81498819781501"/>
    <n v="773.50000000000068"/>
  </r>
  <r>
    <x v="4"/>
    <x v="0"/>
    <x v="1"/>
    <x v="7"/>
    <n v="57093"/>
    <x v="91"/>
    <x v="1"/>
    <x v="0"/>
    <x v="0"/>
    <n v="23.8489814992788"/>
    <n v="0.5"/>
    <n v="10.416666666999999"/>
    <n v="245.23435183372101"/>
    <n v="279.99999999999983"/>
  </r>
  <r>
    <x v="4"/>
    <x v="0"/>
    <x v="1"/>
    <x v="7"/>
    <n v="57093"/>
    <x v="91"/>
    <x v="1"/>
    <x v="1"/>
    <x v="0"/>
    <n v="113.61174949594199"/>
    <n v="5.5"/>
    <n v="32.75"/>
    <n v="108.13825050405801"/>
    <n v="260"/>
  </r>
  <r>
    <x v="4"/>
    <x v="0"/>
    <x v="1"/>
    <x v="7"/>
    <n v="57093"/>
    <x v="91"/>
    <x v="1"/>
    <x v="1"/>
    <x v="1"/>
    <n v="961.06313759050204"/>
    <n v="176.56818181818201"/>
    <n v="61.583333334000002"/>
    <n v="125.785347257316"/>
    <n v="1325"/>
  </r>
  <r>
    <x v="4"/>
    <x v="0"/>
    <x v="1"/>
    <x v="7"/>
    <n v="57093"/>
    <x v="91"/>
    <x v="1"/>
    <x v="1"/>
    <x v="2"/>
    <n v="405.72380004146402"/>
    <n v="150.161616161616"/>
    <n v="32.333333333699997"/>
    <n v="220.78125046321901"/>
    <n v="808.99999999999909"/>
  </r>
  <r>
    <x v="4"/>
    <x v="0"/>
    <x v="1"/>
    <x v="7"/>
    <n v="57094"/>
    <x v="92"/>
    <x v="0"/>
    <x v="0"/>
    <x v="0"/>
    <n v="25.3158745485736"/>
    <n v="0"/>
    <n v="9.9166666669999994"/>
    <n v="363.76745878442603"/>
    <n v="398.99999999999966"/>
  </r>
  <r>
    <x v="4"/>
    <x v="0"/>
    <x v="1"/>
    <x v="7"/>
    <n v="57094"/>
    <x v="92"/>
    <x v="0"/>
    <x v="1"/>
    <x v="0"/>
    <n v="143.512532800271"/>
    <n v="8.5"/>
    <n v="61.5"/>
    <n v="193.987467199729"/>
    <n v="407.5"/>
  </r>
  <r>
    <x v="4"/>
    <x v="0"/>
    <x v="1"/>
    <x v="7"/>
    <n v="57094"/>
    <x v="92"/>
    <x v="0"/>
    <x v="1"/>
    <x v="1"/>
    <n v="1583.6221444693999"/>
    <n v="135.083333333333"/>
    <n v="156.5"/>
    <n v="334.29452219726198"/>
    <n v="2209.499999999995"/>
  </r>
  <r>
    <x v="4"/>
    <x v="0"/>
    <x v="1"/>
    <x v="7"/>
    <n v="57094"/>
    <x v="92"/>
    <x v="0"/>
    <x v="1"/>
    <x v="2"/>
    <n v="722.96414666515795"/>
    <n v="118.6"/>
    <n v="58.083333334000002"/>
    <n v="532.35252000084199"/>
    <n v="1431.9999999999998"/>
  </r>
  <r>
    <x v="4"/>
    <x v="0"/>
    <x v="1"/>
    <x v="7"/>
    <n v="57094"/>
    <x v="92"/>
    <x v="1"/>
    <x v="0"/>
    <x v="0"/>
    <n v="32.832723709053496"/>
    <n v="0"/>
    <n v="15.5000000003"/>
    <n v="368.66727629064599"/>
    <n v="416.99999999999949"/>
  </r>
  <r>
    <x v="4"/>
    <x v="0"/>
    <x v="1"/>
    <x v="7"/>
    <n v="57094"/>
    <x v="92"/>
    <x v="1"/>
    <x v="1"/>
    <x v="0"/>
    <n v="188.74862416173599"/>
    <n v="17.5"/>
    <n v="58.083333332999999"/>
    <n v="161.668042505264"/>
    <n v="425.99999999999994"/>
  </r>
  <r>
    <x v="4"/>
    <x v="0"/>
    <x v="1"/>
    <x v="7"/>
    <n v="57094"/>
    <x v="92"/>
    <x v="1"/>
    <x v="1"/>
    <x v="1"/>
    <n v="1614.8053268824499"/>
    <n v="274.58832191047298"/>
    <n v="169.166666666"/>
    <n v="209.439684541074"/>
    <n v="2267.9999999999968"/>
  </r>
  <r>
    <x v="4"/>
    <x v="0"/>
    <x v="1"/>
    <x v="7"/>
    <n v="57094"/>
    <x v="92"/>
    <x v="1"/>
    <x v="1"/>
    <x v="2"/>
    <n v="733.35504031672599"/>
    <n v="212.082738095238"/>
    <n v="71.583333332999999"/>
    <n v="400.978888255036"/>
    <n v="1418"/>
  </r>
  <r>
    <x v="4"/>
    <x v="0"/>
    <x v="1"/>
    <x v="7"/>
    <n v="57095"/>
    <x v="93"/>
    <x v="0"/>
    <x v="0"/>
    <x v="0"/>
    <n v="9.0945311331844394"/>
    <n v="0"/>
    <n v="1.75"/>
    <n v="107.15546886681599"/>
    <n v="118.00000000000043"/>
  </r>
  <r>
    <x v="4"/>
    <x v="0"/>
    <x v="1"/>
    <x v="7"/>
    <n v="57095"/>
    <x v="93"/>
    <x v="0"/>
    <x v="1"/>
    <x v="0"/>
    <n v="41.312892267627099"/>
    <n v="3.5"/>
    <n v="6.0833333332999997"/>
    <n v="46.103774399072897"/>
    <n v="97"/>
  </r>
  <r>
    <x v="4"/>
    <x v="0"/>
    <x v="1"/>
    <x v="7"/>
    <n v="57095"/>
    <x v="93"/>
    <x v="0"/>
    <x v="1"/>
    <x v="1"/>
    <n v="484.67004224564698"/>
    <n v="67.3888888888889"/>
    <n v="19.4166666665989"/>
    <n v="43.024402198865403"/>
    <n v="614.50000000000011"/>
  </r>
  <r>
    <x v="4"/>
    <x v="0"/>
    <x v="1"/>
    <x v="7"/>
    <n v="57095"/>
    <x v="93"/>
    <x v="0"/>
    <x v="1"/>
    <x v="2"/>
    <n v="189.85841924398599"/>
    <n v="45"/>
    <n v="11.4999999999003"/>
    <n v="111.141580756113"/>
    <n v="357.49999999999932"/>
  </r>
  <r>
    <x v="4"/>
    <x v="0"/>
    <x v="1"/>
    <x v="7"/>
    <n v="57095"/>
    <x v="93"/>
    <x v="1"/>
    <x v="0"/>
    <x v="0"/>
    <n v="10.6607093292545"/>
    <n v="1"/>
    <n v="2.25"/>
    <n v="110.589290670745"/>
    <n v="124.4999999999995"/>
  </r>
  <r>
    <x v="4"/>
    <x v="0"/>
    <x v="1"/>
    <x v="7"/>
    <n v="57095"/>
    <x v="93"/>
    <x v="1"/>
    <x v="1"/>
    <x v="0"/>
    <n v="50.359386017096497"/>
    <n v="3"/>
    <n v="9.9166666666999994"/>
    <n v="42.2239473162035"/>
    <n v="105.5"/>
  </r>
  <r>
    <x v="4"/>
    <x v="0"/>
    <x v="1"/>
    <x v="7"/>
    <n v="57095"/>
    <x v="93"/>
    <x v="1"/>
    <x v="1"/>
    <x v="1"/>
    <n v="470.23714661042999"/>
    <n v="108.255555555556"/>
    <n v="17.999999999899799"/>
    <n v="40.507297834114603"/>
    <n v="637.00000000000045"/>
  </r>
  <r>
    <x v="4"/>
    <x v="0"/>
    <x v="1"/>
    <x v="7"/>
    <n v="57095"/>
    <x v="93"/>
    <x v="1"/>
    <x v="1"/>
    <x v="2"/>
    <n v="201.010076639228"/>
    <n v="89.6666666666667"/>
    <n v="15.1666666667003"/>
    <n v="89.156590027405102"/>
    <n v="395.00000000000011"/>
  </r>
  <r>
    <x v="4"/>
    <x v="0"/>
    <x v="1"/>
    <x v="7"/>
    <n v="57096"/>
    <x v="94"/>
    <x v="0"/>
    <x v="0"/>
    <x v="0"/>
    <n v="148.15686925091501"/>
    <n v="2"/>
    <n v="48.583333330000002"/>
    <n v="1602.2597974190801"/>
    <n v="1800.999999999995"/>
  </r>
  <r>
    <x v="4"/>
    <x v="0"/>
    <x v="1"/>
    <x v="7"/>
    <n v="57096"/>
    <x v="94"/>
    <x v="0"/>
    <x v="1"/>
    <x v="0"/>
    <n v="680.05661645942405"/>
    <n v="37.1666666666667"/>
    <n v="233.16666667000001"/>
    <n v="750.61005020390905"/>
    <n v="1700.9999999999998"/>
  </r>
  <r>
    <x v="4"/>
    <x v="0"/>
    <x v="1"/>
    <x v="7"/>
    <n v="57096"/>
    <x v="94"/>
    <x v="0"/>
    <x v="1"/>
    <x v="1"/>
    <n v="6071.37060780723"/>
    <n v="498.052296435816"/>
    <n v="780.58333333999997"/>
    <n v="1978.99376241696"/>
    <n v="9329.0000000000073"/>
  </r>
  <r>
    <x v="4"/>
    <x v="0"/>
    <x v="1"/>
    <x v="7"/>
    <n v="57096"/>
    <x v="94"/>
    <x v="0"/>
    <x v="1"/>
    <x v="2"/>
    <n v="2502.1402745723999"/>
    <n v="317.083174603175"/>
    <n v="328.916666663"/>
    <n v="2218.3598841614198"/>
    <n v="5366.4999999999945"/>
  </r>
  <r>
    <x v="4"/>
    <x v="0"/>
    <x v="1"/>
    <x v="7"/>
    <n v="57096"/>
    <x v="94"/>
    <x v="1"/>
    <x v="0"/>
    <x v="0"/>
    <n v="188.907732264028"/>
    <n v="9.5"/>
    <n v="58.666666673999998"/>
    <n v="1649.9256010619699"/>
    <n v="1906.999999999998"/>
  </r>
  <r>
    <x v="4"/>
    <x v="0"/>
    <x v="1"/>
    <x v="7"/>
    <n v="57096"/>
    <x v="94"/>
    <x v="1"/>
    <x v="1"/>
    <x v="0"/>
    <n v="725.55332165034201"/>
    <n v="55.75"/>
    <n v="265.25"/>
    <n v="662.44667834965799"/>
    <n v="1709"/>
  </r>
  <r>
    <x v="4"/>
    <x v="0"/>
    <x v="1"/>
    <x v="7"/>
    <n v="57096"/>
    <x v="94"/>
    <x v="1"/>
    <x v="1"/>
    <x v="1"/>
    <n v="6400.7993331989401"/>
    <n v="851.95837245696396"/>
    <n v="720.58333332999996"/>
    <n v="1431.15896101409"/>
    <n v="9404.4999999999927"/>
  </r>
  <r>
    <x v="4"/>
    <x v="0"/>
    <x v="1"/>
    <x v="7"/>
    <n v="57096"/>
    <x v="94"/>
    <x v="1"/>
    <x v="1"/>
    <x v="2"/>
    <n v="2776.9534983418998"/>
    <n v="583.54841196423104"/>
    <n v="356.25"/>
    <n v="1630.74808969387"/>
    <n v="5347.5000000000009"/>
  </r>
  <r>
    <x v="4"/>
    <x v="0"/>
    <x v="1"/>
    <x v="7"/>
    <n v="57097"/>
    <x v="95"/>
    <x v="0"/>
    <x v="0"/>
    <x v="0"/>
    <n v="49.765987790272"/>
    <n v="0.5"/>
    <n v="12.083333333000001"/>
    <n v="461.65067887672802"/>
    <n v="524"/>
  </r>
  <r>
    <x v="4"/>
    <x v="0"/>
    <x v="1"/>
    <x v="7"/>
    <n v="57097"/>
    <x v="95"/>
    <x v="0"/>
    <x v="1"/>
    <x v="0"/>
    <n v="215.19876807779801"/>
    <n v="13"/>
    <n v="59.5"/>
    <n v="196.80123192220199"/>
    <n v="484.5"/>
  </r>
  <r>
    <x v="4"/>
    <x v="0"/>
    <x v="1"/>
    <x v="7"/>
    <n v="57097"/>
    <x v="95"/>
    <x v="0"/>
    <x v="1"/>
    <x v="1"/>
    <n v="1704.35373900339"/>
    <n v="175.59090909090901"/>
    <n v="188.666666666"/>
    <n v="633.888685239697"/>
    <n v="2702.4999999999959"/>
  </r>
  <r>
    <x v="4"/>
    <x v="0"/>
    <x v="1"/>
    <x v="7"/>
    <n v="57097"/>
    <x v="95"/>
    <x v="0"/>
    <x v="1"/>
    <x v="2"/>
    <n v="751.04398206430596"/>
    <n v="159.9"/>
    <n v="98.5"/>
    <n v="762.55601793569394"/>
    <n v="1772"/>
  </r>
  <r>
    <x v="4"/>
    <x v="0"/>
    <x v="1"/>
    <x v="7"/>
    <n v="57097"/>
    <x v="95"/>
    <x v="1"/>
    <x v="0"/>
    <x v="0"/>
    <n v="52.342161328679602"/>
    <n v="0.5"/>
    <n v="19.083333332999999"/>
    <n v="504.07450533832002"/>
    <n v="575.99999999999966"/>
  </r>
  <r>
    <x v="4"/>
    <x v="0"/>
    <x v="1"/>
    <x v="7"/>
    <n v="57097"/>
    <x v="95"/>
    <x v="1"/>
    <x v="1"/>
    <x v="0"/>
    <n v="243.35627423826"/>
    <n v="18.5"/>
    <n v="71.916666667000001"/>
    <n v="186.72705909474001"/>
    <n v="520.5"/>
  </r>
  <r>
    <x v="4"/>
    <x v="0"/>
    <x v="1"/>
    <x v="7"/>
    <n v="57097"/>
    <x v="95"/>
    <x v="1"/>
    <x v="1"/>
    <x v="1"/>
    <n v="1779.53086592759"/>
    <n v="274.21753246753201"/>
    <n v="171.083333334"/>
    <n v="569.66826827087596"/>
    <n v="2794.4999999999982"/>
  </r>
  <r>
    <x v="4"/>
    <x v="0"/>
    <x v="1"/>
    <x v="7"/>
    <n v="57097"/>
    <x v="95"/>
    <x v="1"/>
    <x v="1"/>
    <x v="2"/>
    <n v="900.05170144017302"/>
    <n v="246.71428571428601"/>
    <n v="90.416666667000001"/>
    <n v="556.31734617854102"/>
    <n v="1793.5000000000002"/>
  </r>
  <r>
    <x v="4"/>
    <x v="0"/>
    <x v="2"/>
    <x v="8"/>
    <n v="61003"/>
    <x v="96"/>
    <x v="0"/>
    <x v="0"/>
    <x v="0"/>
    <n v="35.999705414749798"/>
    <n v="0.5"/>
    <n v="10.416666666999999"/>
    <n v="395.08362791824999"/>
    <n v="441.99999999999983"/>
  </r>
  <r>
    <x v="4"/>
    <x v="0"/>
    <x v="2"/>
    <x v="8"/>
    <n v="61003"/>
    <x v="96"/>
    <x v="0"/>
    <x v="1"/>
    <x v="0"/>
    <n v="152.49680301754401"/>
    <n v="7"/>
    <n v="74"/>
    <n v="192.50319698245599"/>
    <n v="426"/>
  </r>
  <r>
    <x v="4"/>
    <x v="0"/>
    <x v="2"/>
    <x v="8"/>
    <n v="61003"/>
    <x v="96"/>
    <x v="0"/>
    <x v="1"/>
    <x v="1"/>
    <n v="1599.8007686092801"/>
    <n v="124.057987083722"/>
    <n v="230.83333333300001"/>
    <n v="400.30791097399998"/>
    <n v="2355.0000000000023"/>
  </r>
  <r>
    <x v="4"/>
    <x v="0"/>
    <x v="2"/>
    <x v="8"/>
    <n v="61003"/>
    <x v="96"/>
    <x v="0"/>
    <x v="1"/>
    <x v="2"/>
    <n v="674.04773284862495"/>
    <n v="74.2083333333333"/>
    <n v="111.833333333"/>
    <n v="594.91060048504096"/>
    <n v="1454.9999999999991"/>
  </r>
  <r>
    <x v="4"/>
    <x v="0"/>
    <x v="2"/>
    <x v="8"/>
    <n v="61003"/>
    <x v="96"/>
    <x v="1"/>
    <x v="0"/>
    <x v="0"/>
    <n v="50.896957929368597"/>
    <n v="1"/>
    <n v="18.75"/>
    <n v="364.35304207063098"/>
    <n v="434.99999999999955"/>
  </r>
  <r>
    <x v="4"/>
    <x v="0"/>
    <x v="2"/>
    <x v="8"/>
    <n v="61003"/>
    <x v="96"/>
    <x v="1"/>
    <x v="1"/>
    <x v="0"/>
    <n v="172.33502967751099"/>
    <n v="15.5"/>
    <n v="85.666666667000001"/>
    <n v="150.498303655489"/>
    <n v="424"/>
  </r>
  <r>
    <x v="4"/>
    <x v="0"/>
    <x v="2"/>
    <x v="8"/>
    <n v="61003"/>
    <x v="96"/>
    <x v="1"/>
    <x v="1"/>
    <x v="1"/>
    <n v="1686.57381944604"/>
    <n v="185.33563218390799"/>
    <n v="203.166666666"/>
    <n v="241.92388170405599"/>
    <n v="2317.0000000000041"/>
  </r>
  <r>
    <x v="4"/>
    <x v="0"/>
    <x v="2"/>
    <x v="8"/>
    <n v="61003"/>
    <x v="96"/>
    <x v="1"/>
    <x v="1"/>
    <x v="2"/>
    <n v="749.57571638757497"/>
    <n v="123.453525641026"/>
    <n v="134.5"/>
    <n v="385.47075797140002"/>
    <n v="1393.0000000000009"/>
  </r>
  <r>
    <x v="4"/>
    <x v="0"/>
    <x v="2"/>
    <x v="8"/>
    <n v="61010"/>
    <x v="97"/>
    <x v="0"/>
    <x v="0"/>
    <x v="0"/>
    <n v="5.2348638749078997"/>
    <n v="0"/>
    <n v="1.5833333332999999"/>
    <n v="75.181802791792094"/>
    <n v="82"/>
  </r>
  <r>
    <x v="4"/>
    <x v="0"/>
    <x v="2"/>
    <x v="8"/>
    <n v="61010"/>
    <x v="97"/>
    <x v="0"/>
    <x v="1"/>
    <x v="0"/>
    <n v="32.394635136797902"/>
    <n v="2"/>
    <n v="8.3333333333000006"/>
    <n v="53.772031529902101"/>
    <n v="96.5"/>
  </r>
  <r>
    <x v="4"/>
    <x v="0"/>
    <x v="2"/>
    <x v="8"/>
    <n v="61010"/>
    <x v="97"/>
    <x v="0"/>
    <x v="1"/>
    <x v="1"/>
    <n v="412.94777462479601"/>
    <n v="47.5555555555556"/>
    <n v="26"/>
    <n v="41.996669819648503"/>
    <n v="528.50000000000011"/>
  </r>
  <r>
    <x v="4"/>
    <x v="0"/>
    <x v="2"/>
    <x v="8"/>
    <n v="61010"/>
    <x v="97"/>
    <x v="0"/>
    <x v="1"/>
    <x v="2"/>
    <n v="190.43999089309401"/>
    <n v="31.428571428571399"/>
    <n v="17.583333333300001"/>
    <n v="108.54810434503401"/>
    <n v="347.99999999999937"/>
  </r>
  <r>
    <x v="4"/>
    <x v="0"/>
    <x v="2"/>
    <x v="8"/>
    <n v="61010"/>
    <x v="97"/>
    <x v="1"/>
    <x v="0"/>
    <x v="0"/>
    <n v="9.8057954800400005"/>
    <n v="0"/>
    <n v="4.0833333336999997"/>
    <n v="87.610871186259999"/>
    <n v="101.5"/>
  </r>
  <r>
    <x v="4"/>
    <x v="0"/>
    <x v="2"/>
    <x v="8"/>
    <n v="61010"/>
    <x v="97"/>
    <x v="1"/>
    <x v="1"/>
    <x v="0"/>
    <n v="38.5772862215914"/>
    <n v="6.5"/>
    <n v="17.416666667000001"/>
    <n v="43.006047111408598"/>
    <n v="105.5"/>
  </r>
  <r>
    <x v="4"/>
    <x v="0"/>
    <x v="2"/>
    <x v="8"/>
    <n v="61010"/>
    <x v="97"/>
    <x v="1"/>
    <x v="1"/>
    <x v="1"/>
    <n v="408.857577762083"/>
    <n v="82.642857142857096"/>
    <n v="55.2500000004"/>
    <n v="12.9086693877521"/>
    <n v="558.49999999999989"/>
  </r>
  <r>
    <x v="4"/>
    <x v="0"/>
    <x v="2"/>
    <x v="8"/>
    <n v="61010"/>
    <x v="97"/>
    <x v="1"/>
    <x v="1"/>
    <x v="2"/>
    <n v="189.78847372883399"/>
    <n v="70.7746031746032"/>
    <n v="24.166666667000001"/>
    <n v="85.270256429563204"/>
    <n v="370.0000000000004"/>
  </r>
  <r>
    <x v="4"/>
    <x v="0"/>
    <x v="2"/>
    <x v="8"/>
    <n v="61012"/>
    <x v="98"/>
    <x v="0"/>
    <x v="0"/>
    <x v="0"/>
    <n v="9.9486611022662501"/>
    <n v="0.5"/>
    <n v="3"/>
    <n v="136.55133889773401"/>
    <n v="150.00000000000026"/>
  </r>
  <r>
    <x v="4"/>
    <x v="0"/>
    <x v="2"/>
    <x v="8"/>
    <n v="61012"/>
    <x v="98"/>
    <x v="0"/>
    <x v="1"/>
    <x v="0"/>
    <n v="44.550735501744498"/>
    <n v="1.5"/>
    <n v="11.416666666999999"/>
    <n v="73.032597831255501"/>
    <n v="130.5"/>
  </r>
  <r>
    <x v="4"/>
    <x v="0"/>
    <x v="2"/>
    <x v="8"/>
    <n v="61012"/>
    <x v="98"/>
    <x v="0"/>
    <x v="1"/>
    <x v="1"/>
    <n v="567.96537358128398"/>
    <n v="61.474025974025999"/>
    <n v="44.25"/>
    <n v="79.810600444690294"/>
    <n v="753.50000000000023"/>
  </r>
  <r>
    <x v="4"/>
    <x v="0"/>
    <x v="2"/>
    <x v="8"/>
    <n v="61012"/>
    <x v="98"/>
    <x v="0"/>
    <x v="1"/>
    <x v="2"/>
    <n v="238.36168981481501"/>
    <n v="49"/>
    <n v="23.499999999700002"/>
    <n v="124.138310185485"/>
    <n v="435"/>
  </r>
  <r>
    <x v="4"/>
    <x v="0"/>
    <x v="2"/>
    <x v="8"/>
    <n v="61012"/>
    <x v="98"/>
    <x v="1"/>
    <x v="0"/>
    <x v="0"/>
    <n v="20.370686716587901"/>
    <n v="0.5"/>
    <n v="3.9166666669999999"/>
    <n v="121.212646616412"/>
    <n v="145.99999999999989"/>
  </r>
  <r>
    <x v="4"/>
    <x v="0"/>
    <x v="2"/>
    <x v="8"/>
    <n v="61012"/>
    <x v="98"/>
    <x v="1"/>
    <x v="1"/>
    <x v="0"/>
    <n v="57.220677905492998"/>
    <n v="6.5"/>
    <n v="14.916666666999999"/>
    <n v="60.362655427507001"/>
    <n v="139"/>
  </r>
  <r>
    <x v="4"/>
    <x v="0"/>
    <x v="2"/>
    <x v="8"/>
    <n v="61012"/>
    <x v="98"/>
    <x v="1"/>
    <x v="1"/>
    <x v="1"/>
    <n v="552.31318559641704"/>
    <n v="118.09375"/>
    <n v="38.083333333699997"/>
    <n v="28.009731069883198"/>
    <n v="736.50000000000023"/>
  </r>
  <r>
    <x v="4"/>
    <x v="0"/>
    <x v="2"/>
    <x v="8"/>
    <n v="61012"/>
    <x v="98"/>
    <x v="1"/>
    <x v="1"/>
    <x v="2"/>
    <n v="251.042131987983"/>
    <n v="98.384615384615401"/>
    <n v="26.500000000099998"/>
    <n v="107.073252627301"/>
    <n v="482.99999999999937"/>
  </r>
  <r>
    <x v="4"/>
    <x v="0"/>
    <x v="2"/>
    <x v="8"/>
    <n v="61019"/>
    <x v="99"/>
    <x v="0"/>
    <x v="0"/>
    <x v="0"/>
    <n v="11.9711976834193"/>
    <n v="0"/>
    <n v="1.6666666667000001"/>
    <n v="116.362135649881"/>
    <n v="130.00000000000028"/>
  </r>
  <r>
    <x v="4"/>
    <x v="0"/>
    <x v="2"/>
    <x v="8"/>
    <n v="61019"/>
    <x v="99"/>
    <x v="0"/>
    <x v="1"/>
    <x v="0"/>
    <n v="36.2436124759828"/>
    <n v="2.5"/>
    <n v="10.5"/>
    <n v="56.7563875240172"/>
    <n v="106"/>
  </r>
  <r>
    <x v="4"/>
    <x v="0"/>
    <x v="2"/>
    <x v="8"/>
    <n v="61019"/>
    <x v="99"/>
    <x v="0"/>
    <x v="1"/>
    <x v="1"/>
    <n v="576.20569143889804"/>
    <n v="69"/>
    <n v="42.750000000100002"/>
    <n v="73.544308561002495"/>
    <n v="761.50000000000057"/>
  </r>
  <r>
    <x v="4"/>
    <x v="0"/>
    <x v="2"/>
    <x v="8"/>
    <n v="61019"/>
    <x v="99"/>
    <x v="0"/>
    <x v="1"/>
    <x v="2"/>
    <n v="281.044642857143"/>
    <n v="52"/>
    <n v="43.916666666300003"/>
    <n v="186.03869047655701"/>
    <n v="563"/>
  </r>
  <r>
    <x v="4"/>
    <x v="0"/>
    <x v="2"/>
    <x v="8"/>
    <n v="61019"/>
    <x v="99"/>
    <x v="1"/>
    <x v="0"/>
    <x v="0"/>
    <n v="22.207186966778998"/>
    <n v="0"/>
    <n v="1.916666666"/>
    <n v="137.876146367221"/>
    <n v="162"/>
  </r>
  <r>
    <x v="4"/>
    <x v="0"/>
    <x v="2"/>
    <x v="8"/>
    <n v="61019"/>
    <x v="99"/>
    <x v="1"/>
    <x v="1"/>
    <x v="0"/>
    <n v="54.9483666215421"/>
    <n v="4.5"/>
    <n v="16.916666667000001"/>
    <n v="65.134966711457906"/>
    <n v="141.5"/>
  </r>
  <r>
    <x v="4"/>
    <x v="0"/>
    <x v="2"/>
    <x v="8"/>
    <n v="61019"/>
    <x v="99"/>
    <x v="1"/>
    <x v="1"/>
    <x v="1"/>
    <n v="558.46793080330701"/>
    <n v="129.00757575757601"/>
    <n v="41.666666667400001"/>
    <n v="46.357826771717399"/>
    <n v="775.50000000000045"/>
  </r>
  <r>
    <x v="4"/>
    <x v="0"/>
    <x v="2"/>
    <x v="8"/>
    <n v="61019"/>
    <x v="99"/>
    <x v="1"/>
    <x v="1"/>
    <x v="2"/>
    <n v="285.73343680149799"/>
    <n v="107.918498168498"/>
    <n v="33.166666667000001"/>
    <n v="121.18139836300401"/>
    <n v="547.99999999999989"/>
  </r>
  <r>
    <x v="4"/>
    <x v="0"/>
    <x v="2"/>
    <x v="8"/>
    <n v="61024"/>
    <x v="100"/>
    <x v="0"/>
    <x v="0"/>
    <x v="0"/>
    <n v="11.2225692179662"/>
    <n v="0"/>
    <n v="3.9166666666999999"/>
    <n v="92.860764115333794"/>
    <n v="107.99999999999999"/>
  </r>
  <r>
    <x v="4"/>
    <x v="0"/>
    <x v="2"/>
    <x v="8"/>
    <n v="61024"/>
    <x v="100"/>
    <x v="0"/>
    <x v="1"/>
    <x v="0"/>
    <n v="34.9920487728577"/>
    <n v="1"/>
    <n v="16.083333332999999"/>
    <n v="55.924617894142301"/>
    <n v="108"/>
  </r>
  <r>
    <x v="4"/>
    <x v="0"/>
    <x v="2"/>
    <x v="8"/>
    <n v="61024"/>
    <x v="100"/>
    <x v="0"/>
    <x v="1"/>
    <x v="1"/>
    <n v="402.86071629277399"/>
    <n v="47.4561965811966"/>
    <n v="41.833333333299997"/>
    <n v="89.849753792729103"/>
    <n v="581.99999999999966"/>
  </r>
  <r>
    <x v="4"/>
    <x v="0"/>
    <x v="2"/>
    <x v="8"/>
    <n v="61024"/>
    <x v="100"/>
    <x v="0"/>
    <x v="1"/>
    <x v="2"/>
    <n v="198.125"/>
    <n v="24.5"/>
    <n v="31.000000000299998"/>
    <n v="158.87499999970001"/>
    <n v="412.5"/>
  </r>
  <r>
    <x v="4"/>
    <x v="0"/>
    <x v="2"/>
    <x v="8"/>
    <n v="61024"/>
    <x v="100"/>
    <x v="1"/>
    <x v="0"/>
    <x v="0"/>
    <n v="19.550458700524899"/>
    <n v="1.5"/>
    <n v="3"/>
    <n v="113.449541299475"/>
    <n v="137.49999999999989"/>
  </r>
  <r>
    <x v="4"/>
    <x v="0"/>
    <x v="2"/>
    <x v="8"/>
    <n v="61024"/>
    <x v="100"/>
    <x v="1"/>
    <x v="1"/>
    <x v="0"/>
    <n v="42.1046463297237"/>
    <n v="3"/>
    <n v="23.25"/>
    <n v="40.6453536702763"/>
    <n v="109"/>
  </r>
  <r>
    <x v="4"/>
    <x v="0"/>
    <x v="2"/>
    <x v="8"/>
    <n v="61024"/>
    <x v="100"/>
    <x v="1"/>
    <x v="1"/>
    <x v="1"/>
    <n v="404.27824099559803"/>
    <n v="67.900000000000006"/>
    <n v="37.916666666399998"/>
    <n v="65.405092338002106"/>
    <n v="575.50000000000011"/>
  </r>
  <r>
    <x v="4"/>
    <x v="0"/>
    <x v="2"/>
    <x v="8"/>
    <n v="61024"/>
    <x v="100"/>
    <x v="1"/>
    <x v="1"/>
    <x v="2"/>
    <n v="188.19459994029"/>
    <n v="70.1666666666667"/>
    <n v="31.333333333999999"/>
    <n v="129.30540005904399"/>
    <n v="419.00000000000063"/>
  </r>
  <r>
    <x v="4"/>
    <x v="0"/>
    <x v="2"/>
    <x v="8"/>
    <n v="61028"/>
    <x v="101"/>
    <x v="0"/>
    <x v="0"/>
    <x v="0"/>
    <n v="11.0198656735006"/>
    <n v="0"/>
    <n v="3.1666666666999999"/>
    <n v="153.81346765979899"/>
    <n v="167.99999999999957"/>
  </r>
  <r>
    <x v="4"/>
    <x v="0"/>
    <x v="2"/>
    <x v="8"/>
    <n v="61028"/>
    <x v="101"/>
    <x v="0"/>
    <x v="1"/>
    <x v="0"/>
    <n v="51.0869803330976"/>
    <n v="2"/>
    <n v="13.833333333000001"/>
    <n v="58.579686333902401"/>
    <n v="125.5"/>
  </r>
  <r>
    <x v="4"/>
    <x v="0"/>
    <x v="2"/>
    <x v="8"/>
    <n v="61028"/>
    <x v="101"/>
    <x v="0"/>
    <x v="1"/>
    <x v="1"/>
    <n v="786.91925418150697"/>
    <n v="76.5"/>
    <n v="51.666666666700003"/>
    <n v="88.414079151792507"/>
    <n v="1003.4999999999995"/>
  </r>
  <r>
    <x v="4"/>
    <x v="0"/>
    <x v="2"/>
    <x v="8"/>
    <n v="61028"/>
    <x v="101"/>
    <x v="0"/>
    <x v="1"/>
    <x v="2"/>
    <n v="271.25735294117601"/>
    <n v="38.25"/>
    <n v="22.25"/>
    <n v="154.24264705882399"/>
    <n v="486"/>
  </r>
  <r>
    <x v="4"/>
    <x v="0"/>
    <x v="2"/>
    <x v="8"/>
    <n v="61028"/>
    <x v="101"/>
    <x v="1"/>
    <x v="0"/>
    <x v="0"/>
    <n v="15.7798774680143"/>
    <n v="0"/>
    <n v="4.5833333339999998"/>
    <n v="134.63678919798599"/>
    <n v="155.00000000000028"/>
  </r>
  <r>
    <x v="4"/>
    <x v="0"/>
    <x v="2"/>
    <x v="8"/>
    <n v="61028"/>
    <x v="101"/>
    <x v="1"/>
    <x v="1"/>
    <x v="0"/>
    <n v="57.114901584800499"/>
    <n v="3.5"/>
    <n v="26.916666667000001"/>
    <n v="76.468431748199507"/>
    <n v="164"/>
  </r>
  <r>
    <x v="4"/>
    <x v="0"/>
    <x v="2"/>
    <x v="8"/>
    <n v="61028"/>
    <x v="101"/>
    <x v="1"/>
    <x v="1"/>
    <x v="1"/>
    <n v="725.78534447687196"/>
    <n v="119.884868421053"/>
    <n v="46.833333332599999"/>
    <n v="63.996453769475799"/>
    <n v="956.5000000000008"/>
  </r>
  <r>
    <x v="4"/>
    <x v="0"/>
    <x v="2"/>
    <x v="8"/>
    <n v="61028"/>
    <x v="101"/>
    <x v="1"/>
    <x v="1"/>
    <x v="2"/>
    <n v="279.04949452678801"/>
    <n v="78.778846153846203"/>
    <n v="32.750000000299998"/>
    <n v="116.92165931906599"/>
    <n v="507.50000000000023"/>
  </r>
  <r>
    <x v="4"/>
    <x v="0"/>
    <x v="2"/>
    <x v="8"/>
    <n v="61031"/>
    <x v="102"/>
    <x v="0"/>
    <x v="0"/>
    <x v="0"/>
    <n v="40.052975063985699"/>
    <n v="0.5"/>
    <n v="22.500000001"/>
    <n v="551.94702493501404"/>
    <n v="614.99999999999977"/>
  </r>
  <r>
    <x v="4"/>
    <x v="0"/>
    <x v="2"/>
    <x v="8"/>
    <n v="61031"/>
    <x v="102"/>
    <x v="0"/>
    <x v="1"/>
    <x v="0"/>
    <n v="213.86435020416201"/>
    <n v="19.6666666666667"/>
    <n v="143.41666667000001"/>
    <n v="332.55231645917098"/>
    <n v="709.49999999999977"/>
  </r>
  <r>
    <x v="4"/>
    <x v="0"/>
    <x v="2"/>
    <x v="8"/>
    <n v="61031"/>
    <x v="102"/>
    <x v="0"/>
    <x v="1"/>
    <x v="1"/>
    <n v="1996.56201946183"/>
    <n v="211.47217217217201"/>
    <n v="466.41666666399999"/>
    <n v="556.549141701998"/>
    <n v="3231"/>
  </r>
  <r>
    <x v="4"/>
    <x v="0"/>
    <x v="2"/>
    <x v="8"/>
    <n v="61031"/>
    <x v="102"/>
    <x v="0"/>
    <x v="1"/>
    <x v="2"/>
    <n v="1059.63355127454"/>
    <n v="164.73809523809501"/>
    <n v="192.08333333300001"/>
    <n v="854.04502015436799"/>
    <n v="2270.5000000000032"/>
  </r>
  <r>
    <x v="4"/>
    <x v="0"/>
    <x v="2"/>
    <x v="8"/>
    <n v="61031"/>
    <x v="102"/>
    <x v="1"/>
    <x v="0"/>
    <x v="0"/>
    <n v="69.802056213059004"/>
    <n v="2"/>
    <n v="28.333333332999999"/>
    <n v="525.86461045394105"/>
    <n v="626.00000000000011"/>
  </r>
  <r>
    <x v="4"/>
    <x v="0"/>
    <x v="2"/>
    <x v="8"/>
    <n v="61031"/>
    <x v="102"/>
    <x v="1"/>
    <x v="1"/>
    <x v="0"/>
    <n v="220.66040118043301"/>
    <n v="16.5"/>
    <n v="166.33333332999999"/>
    <n v="272.506265489567"/>
    <n v="676"/>
  </r>
  <r>
    <x v="4"/>
    <x v="0"/>
    <x v="2"/>
    <x v="8"/>
    <n v="61031"/>
    <x v="102"/>
    <x v="1"/>
    <x v="1"/>
    <x v="1"/>
    <n v="2161.0253809515498"/>
    <n v="362.57797619047602"/>
    <n v="518.83333332999996"/>
    <n v="420.06330952797703"/>
    <n v="3462.5000000000027"/>
  </r>
  <r>
    <x v="4"/>
    <x v="0"/>
    <x v="2"/>
    <x v="8"/>
    <n v="61031"/>
    <x v="102"/>
    <x v="1"/>
    <x v="1"/>
    <x v="2"/>
    <n v="1015.29555872788"/>
    <n v="302.944131588034"/>
    <n v="251.083333334"/>
    <n v="552.67697635008801"/>
    <n v="2122.0000000000023"/>
  </r>
  <r>
    <x v="4"/>
    <x v="0"/>
    <x v="2"/>
    <x v="8"/>
    <n v="61039"/>
    <x v="103"/>
    <x v="0"/>
    <x v="0"/>
    <x v="0"/>
    <n v="12.7273252782869"/>
    <n v="0"/>
    <n v="3.0000000003"/>
    <n v="183.27267472141301"/>
    <n v="198.99999999999991"/>
  </r>
  <r>
    <x v="4"/>
    <x v="0"/>
    <x v="2"/>
    <x v="8"/>
    <n v="61039"/>
    <x v="103"/>
    <x v="0"/>
    <x v="1"/>
    <x v="0"/>
    <n v="38.281235116779897"/>
    <n v="3"/>
    <n v="18.75"/>
    <n v="74.468764883220103"/>
    <n v="134.5"/>
  </r>
  <r>
    <x v="4"/>
    <x v="0"/>
    <x v="2"/>
    <x v="8"/>
    <n v="61039"/>
    <x v="103"/>
    <x v="0"/>
    <x v="1"/>
    <x v="1"/>
    <n v="675.20513618770406"/>
    <n v="62.2156862745098"/>
    <n v="68.000000000300005"/>
    <n v="108.579177537486"/>
    <n v="913.99999999999989"/>
  </r>
  <r>
    <x v="4"/>
    <x v="0"/>
    <x v="2"/>
    <x v="8"/>
    <n v="61039"/>
    <x v="103"/>
    <x v="0"/>
    <x v="1"/>
    <x v="2"/>
    <n v="296.69461885940098"/>
    <n v="43.928571428571402"/>
    <n v="29.249999999700002"/>
    <n v="218.626809712327"/>
    <n v="588.49999999999932"/>
  </r>
  <r>
    <x v="4"/>
    <x v="0"/>
    <x v="2"/>
    <x v="8"/>
    <n v="61039"/>
    <x v="103"/>
    <x v="1"/>
    <x v="0"/>
    <x v="0"/>
    <n v="15.949373538896999"/>
    <n v="0"/>
    <n v="5.4166666670000003"/>
    <n v="123.13395979410301"/>
    <n v="144.5"/>
  </r>
  <r>
    <x v="4"/>
    <x v="0"/>
    <x v="2"/>
    <x v="8"/>
    <n v="61039"/>
    <x v="103"/>
    <x v="1"/>
    <x v="1"/>
    <x v="0"/>
    <n v="50.772638900723301"/>
    <n v="6.5"/>
    <n v="30.916666667000001"/>
    <n v="63.810694432276698"/>
    <n v="152"/>
  </r>
  <r>
    <x v="4"/>
    <x v="0"/>
    <x v="2"/>
    <x v="8"/>
    <n v="61039"/>
    <x v="103"/>
    <x v="1"/>
    <x v="1"/>
    <x v="1"/>
    <n v="641.97184478780503"/>
    <n v="102.102597402597"/>
    <n v="61.583333332000002"/>
    <n v="77.817091970023597"/>
    <n v="880.9999999999992"/>
  </r>
  <r>
    <x v="4"/>
    <x v="0"/>
    <x v="2"/>
    <x v="8"/>
    <n v="61039"/>
    <x v="103"/>
    <x v="1"/>
    <x v="1"/>
    <x v="2"/>
    <n v="333.12106284520098"/>
    <n v="90.6111111111111"/>
    <n v="39.666666666300003"/>
    <n v="125.601159377388"/>
    <n v="589"/>
  </r>
  <r>
    <x v="4"/>
    <x v="0"/>
    <x v="2"/>
    <x v="8"/>
    <n v="61041"/>
    <x v="104"/>
    <x v="0"/>
    <x v="0"/>
    <x v="0"/>
    <n v="9.1512508590123307"/>
    <n v="0"/>
    <n v="3.9166666663999998"/>
    <n v="125.432082474588"/>
    <n v="138.50000000000034"/>
  </r>
  <r>
    <x v="4"/>
    <x v="0"/>
    <x v="2"/>
    <x v="8"/>
    <n v="61041"/>
    <x v="104"/>
    <x v="0"/>
    <x v="1"/>
    <x v="0"/>
    <n v="37.7003852741082"/>
    <n v="4.5"/>
    <n v="15.833333333000001"/>
    <n v="58.966281392891801"/>
    <n v="117"/>
  </r>
  <r>
    <x v="4"/>
    <x v="0"/>
    <x v="2"/>
    <x v="8"/>
    <n v="61041"/>
    <x v="104"/>
    <x v="0"/>
    <x v="1"/>
    <x v="1"/>
    <n v="528.73163595876997"/>
    <n v="68.064285714285703"/>
    <n v="39.416666666300003"/>
    <n v="71.287411660644196"/>
    <n v="707.49999999999989"/>
  </r>
  <r>
    <x v="4"/>
    <x v="0"/>
    <x v="2"/>
    <x v="8"/>
    <n v="61041"/>
    <x v="104"/>
    <x v="0"/>
    <x v="1"/>
    <x v="2"/>
    <n v="243.160355708548"/>
    <n v="32.3333333333333"/>
    <n v="28.7499999996"/>
    <n v="144.75631095851799"/>
    <n v="448.99999999999926"/>
  </r>
  <r>
    <x v="4"/>
    <x v="0"/>
    <x v="2"/>
    <x v="8"/>
    <n v="61041"/>
    <x v="104"/>
    <x v="1"/>
    <x v="0"/>
    <x v="0"/>
    <n v="14.701671284596101"/>
    <n v="0"/>
    <n v="5.3333333329999997"/>
    <n v="105.964995382404"/>
    <n v="126.0000000000001"/>
  </r>
  <r>
    <x v="4"/>
    <x v="0"/>
    <x v="2"/>
    <x v="8"/>
    <n v="61041"/>
    <x v="104"/>
    <x v="1"/>
    <x v="1"/>
    <x v="0"/>
    <n v="47.924534321417802"/>
    <n v="0"/>
    <n v="18"/>
    <n v="61.075465678582198"/>
    <n v="127"/>
  </r>
  <r>
    <x v="4"/>
    <x v="0"/>
    <x v="2"/>
    <x v="8"/>
    <n v="61041"/>
    <x v="104"/>
    <x v="1"/>
    <x v="1"/>
    <x v="1"/>
    <n v="509.70401896430002"/>
    <n v="97"/>
    <n v="38.749999999700002"/>
    <n v="48.545981035999603"/>
    <n v="693.99999999999966"/>
  </r>
  <r>
    <x v="4"/>
    <x v="0"/>
    <x v="2"/>
    <x v="8"/>
    <n v="61041"/>
    <x v="104"/>
    <x v="1"/>
    <x v="1"/>
    <x v="2"/>
    <n v="261.77038766270499"/>
    <n v="86.310559006211193"/>
    <n v="19.833333332999999"/>
    <n v="101.085719998084"/>
    <n v="469.00000000000017"/>
  </r>
  <r>
    <x v="4"/>
    <x v="0"/>
    <x v="2"/>
    <x v="8"/>
    <n v="61043"/>
    <x v="105"/>
    <x v="0"/>
    <x v="0"/>
    <x v="0"/>
    <n v="8.2643940541699692"/>
    <n v="0"/>
    <n v="1.9166666667000001"/>
    <n v="159.31893927913001"/>
    <n v="169.49999999999997"/>
  </r>
  <r>
    <x v="4"/>
    <x v="0"/>
    <x v="2"/>
    <x v="8"/>
    <n v="61043"/>
    <x v="105"/>
    <x v="0"/>
    <x v="1"/>
    <x v="0"/>
    <n v="49.840143824096501"/>
    <n v="3"/>
    <n v="12.166666666999999"/>
    <n v="110.493189508903"/>
    <n v="175.49999999999949"/>
  </r>
  <r>
    <x v="4"/>
    <x v="0"/>
    <x v="2"/>
    <x v="8"/>
    <n v="61043"/>
    <x v="105"/>
    <x v="0"/>
    <x v="1"/>
    <x v="1"/>
    <n v="626.45405559061305"/>
    <n v="95.314285714285703"/>
    <n v="39.916666667000001"/>
    <n v="70.314992028101003"/>
    <n v="831.99999999999966"/>
  </r>
  <r>
    <x v="4"/>
    <x v="0"/>
    <x v="2"/>
    <x v="8"/>
    <n v="61043"/>
    <x v="105"/>
    <x v="0"/>
    <x v="1"/>
    <x v="2"/>
    <n v="380.072029245002"/>
    <n v="89.2777777777778"/>
    <n v="34.166666665999998"/>
    <n v="193.983526311221"/>
    <n v="697.5000000000008"/>
  </r>
  <r>
    <x v="4"/>
    <x v="0"/>
    <x v="2"/>
    <x v="8"/>
    <n v="61043"/>
    <x v="105"/>
    <x v="1"/>
    <x v="0"/>
    <x v="0"/>
    <n v="11.638459830011399"/>
    <n v="0.5"/>
    <n v="1.9166666663"/>
    <n v="136.444873503689"/>
    <n v="150.5000000000004"/>
  </r>
  <r>
    <x v="4"/>
    <x v="0"/>
    <x v="2"/>
    <x v="8"/>
    <n v="61043"/>
    <x v="105"/>
    <x v="1"/>
    <x v="1"/>
    <x v="0"/>
    <n v="53.442795369168003"/>
    <n v="6.5"/>
    <n v="17.833333332999999"/>
    <n v="114.22387129783201"/>
    <n v="192"/>
  </r>
  <r>
    <x v="4"/>
    <x v="0"/>
    <x v="2"/>
    <x v="8"/>
    <n v="61043"/>
    <x v="105"/>
    <x v="1"/>
    <x v="1"/>
    <x v="1"/>
    <n v="547.545115979652"/>
    <n v="161.00438596491199"/>
    <n v="41.916666666899999"/>
    <n v="67.533831388535901"/>
    <n v="817.99999999999989"/>
  </r>
  <r>
    <x v="4"/>
    <x v="0"/>
    <x v="2"/>
    <x v="8"/>
    <n v="61043"/>
    <x v="105"/>
    <x v="1"/>
    <x v="1"/>
    <x v="2"/>
    <n v="349.25468937928702"/>
    <n v="171.86665192392701"/>
    <n v="49.5"/>
    <n v="135.878658696786"/>
    <n v="706.5"/>
  </r>
  <r>
    <x v="4"/>
    <x v="0"/>
    <x v="2"/>
    <x v="8"/>
    <n v="61048"/>
    <x v="106"/>
    <x v="0"/>
    <x v="0"/>
    <x v="0"/>
    <n v="6.3955525604582402"/>
    <n v="0"/>
    <n v="2.5833333334000002"/>
    <n v="75.521114106141795"/>
    <n v="84.500000000000043"/>
  </r>
  <r>
    <x v="4"/>
    <x v="0"/>
    <x v="2"/>
    <x v="8"/>
    <n v="61048"/>
    <x v="106"/>
    <x v="0"/>
    <x v="1"/>
    <x v="0"/>
    <n v="19.7553383836709"/>
    <n v="0.5"/>
    <n v="11.166666666999999"/>
    <n v="47.577994949329103"/>
    <n v="79"/>
  </r>
  <r>
    <x v="4"/>
    <x v="0"/>
    <x v="2"/>
    <x v="8"/>
    <n v="61048"/>
    <x v="106"/>
    <x v="0"/>
    <x v="1"/>
    <x v="1"/>
    <n v="304.513186695586"/>
    <n v="48.3"/>
    <n v="22.999999999900002"/>
    <n v="65.186813304513606"/>
    <n v="440.9999999999996"/>
  </r>
  <r>
    <x v="4"/>
    <x v="0"/>
    <x v="2"/>
    <x v="8"/>
    <n v="61048"/>
    <x v="106"/>
    <x v="0"/>
    <x v="1"/>
    <x v="2"/>
    <n v="147.57472527472501"/>
    <n v="25.5"/>
    <n v="12"/>
    <n v="118.425274725275"/>
    <n v="303.5"/>
  </r>
  <r>
    <x v="4"/>
    <x v="0"/>
    <x v="2"/>
    <x v="8"/>
    <n v="61048"/>
    <x v="106"/>
    <x v="1"/>
    <x v="0"/>
    <x v="0"/>
    <n v="14.3067986605339"/>
    <n v="0"/>
    <n v="4.3333333339999998"/>
    <n v="68.859868005466097"/>
    <n v="87.5"/>
  </r>
  <r>
    <x v="4"/>
    <x v="0"/>
    <x v="2"/>
    <x v="8"/>
    <n v="61048"/>
    <x v="106"/>
    <x v="1"/>
    <x v="1"/>
    <x v="0"/>
    <n v="22.996307100194599"/>
    <n v="3"/>
    <n v="6.75"/>
    <n v="31.253692899805401"/>
    <n v="64"/>
  </r>
  <r>
    <x v="4"/>
    <x v="0"/>
    <x v="2"/>
    <x v="8"/>
    <n v="61048"/>
    <x v="106"/>
    <x v="1"/>
    <x v="1"/>
    <x v="1"/>
    <n v="305.67418798390599"/>
    <n v="67.5"/>
    <n v="30.666666666200001"/>
    <n v="43.159145349893898"/>
    <n v="446.99999999999989"/>
  </r>
  <r>
    <x v="4"/>
    <x v="0"/>
    <x v="2"/>
    <x v="8"/>
    <n v="61048"/>
    <x v="106"/>
    <x v="1"/>
    <x v="1"/>
    <x v="2"/>
    <n v="150.785745384883"/>
    <n v="60.681818181818201"/>
    <n v="14.666666666699999"/>
    <n v="74.865769766598504"/>
    <n v="300.99999999999972"/>
  </r>
  <r>
    <x v="4"/>
    <x v="0"/>
    <x v="2"/>
    <x v="8"/>
    <n v="61063"/>
    <x v="107"/>
    <x v="0"/>
    <x v="0"/>
    <x v="0"/>
    <n v="9.0226969685045209"/>
    <n v="0"/>
    <n v="1.4166666666000001"/>
    <n v="104.560636364895"/>
    <n v="114.99999999999952"/>
  </r>
  <r>
    <x v="4"/>
    <x v="0"/>
    <x v="2"/>
    <x v="8"/>
    <n v="61063"/>
    <x v="107"/>
    <x v="0"/>
    <x v="1"/>
    <x v="0"/>
    <n v="35.662997211061899"/>
    <n v="5"/>
    <n v="11.083333333000001"/>
    <n v="68.753669455938095"/>
    <n v="120.49999999999999"/>
  </r>
  <r>
    <x v="4"/>
    <x v="0"/>
    <x v="2"/>
    <x v="8"/>
    <n v="61063"/>
    <x v="107"/>
    <x v="0"/>
    <x v="1"/>
    <x v="1"/>
    <n v="533.78824809056096"/>
    <n v="91.6"/>
    <n v="37.083333329699997"/>
    <n v="62.028418579738698"/>
    <n v="724.49999999999977"/>
  </r>
  <r>
    <x v="4"/>
    <x v="0"/>
    <x v="2"/>
    <x v="8"/>
    <n v="61063"/>
    <x v="107"/>
    <x v="0"/>
    <x v="1"/>
    <x v="2"/>
    <n v="255.875"/>
    <n v="41.5"/>
    <n v="20.833333336999999"/>
    <n v="120.791666663"/>
    <n v="439"/>
  </r>
  <r>
    <x v="4"/>
    <x v="0"/>
    <x v="2"/>
    <x v="8"/>
    <n v="61063"/>
    <x v="107"/>
    <x v="1"/>
    <x v="0"/>
    <x v="0"/>
    <n v="11.518311080008599"/>
    <n v="0"/>
    <n v="1.1666666667000001"/>
    <n v="131.315022253291"/>
    <n v="143.9999999999996"/>
  </r>
  <r>
    <x v="4"/>
    <x v="0"/>
    <x v="2"/>
    <x v="8"/>
    <n v="61063"/>
    <x v="107"/>
    <x v="1"/>
    <x v="1"/>
    <x v="0"/>
    <n v="41.221596606524699"/>
    <n v="7"/>
    <n v="15.916666666999999"/>
    <n v="68.3617367264753"/>
    <n v="132.5"/>
  </r>
  <r>
    <x v="4"/>
    <x v="0"/>
    <x v="2"/>
    <x v="8"/>
    <n v="61063"/>
    <x v="107"/>
    <x v="1"/>
    <x v="1"/>
    <x v="1"/>
    <n v="504.98270195353803"/>
    <n v="121.297058823529"/>
    <n v="28.333333326599998"/>
    <n v="37.386905896332699"/>
    <n v="691.99999999999977"/>
  </r>
  <r>
    <x v="4"/>
    <x v="0"/>
    <x v="2"/>
    <x v="8"/>
    <n v="61063"/>
    <x v="107"/>
    <x v="1"/>
    <x v="1"/>
    <x v="2"/>
    <n v="243.24903463814499"/>
    <n v="99.5"/>
    <n v="18.000000006699999"/>
    <n v="85.250965355154705"/>
    <n v="445.99999999999966"/>
  </r>
  <r>
    <x v="4"/>
    <x v="0"/>
    <x v="2"/>
    <x v="8"/>
    <n v="61068"/>
    <x v="108"/>
    <x v="0"/>
    <x v="0"/>
    <x v="0"/>
    <n v="11.9170261793702"/>
    <n v="0"/>
    <n v="2.75"/>
    <n v="178.33297382063"/>
    <n v="193.0000000000002"/>
  </r>
  <r>
    <x v="4"/>
    <x v="0"/>
    <x v="2"/>
    <x v="8"/>
    <n v="61068"/>
    <x v="108"/>
    <x v="0"/>
    <x v="1"/>
    <x v="0"/>
    <n v="63.496323200783699"/>
    <n v="3"/>
    <n v="27.5"/>
    <n v="88.503676799216294"/>
    <n v="182.5"/>
  </r>
  <r>
    <x v="4"/>
    <x v="0"/>
    <x v="2"/>
    <x v="8"/>
    <n v="61068"/>
    <x v="108"/>
    <x v="0"/>
    <x v="1"/>
    <x v="1"/>
    <n v="861.60383885445799"/>
    <n v="94.2777777777778"/>
    <n v="78.916666667000001"/>
    <n v="122.701716700764"/>
    <n v="1157.4999999999998"/>
  </r>
  <r>
    <x v="4"/>
    <x v="0"/>
    <x v="2"/>
    <x v="8"/>
    <n v="61068"/>
    <x v="108"/>
    <x v="0"/>
    <x v="1"/>
    <x v="2"/>
    <n v="316.145464334108"/>
    <n v="54"/>
    <n v="39.583333334000002"/>
    <n v="239.771202331892"/>
    <n v="649.5"/>
  </r>
  <r>
    <x v="4"/>
    <x v="0"/>
    <x v="2"/>
    <x v="8"/>
    <n v="61068"/>
    <x v="108"/>
    <x v="1"/>
    <x v="0"/>
    <x v="0"/>
    <n v="20.1385891087365"/>
    <n v="0"/>
    <n v="6.5833333329999997"/>
    <n v="172.77807755826299"/>
    <n v="199.49999999999952"/>
  </r>
  <r>
    <x v="4"/>
    <x v="0"/>
    <x v="2"/>
    <x v="8"/>
    <n v="61068"/>
    <x v="108"/>
    <x v="1"/>
    <x v="1"/>
    <x v="0"/>
    <n v="70.634453108570696"/>
    <n v="4.5"/>
    <n v="27.916666667000001"/>
    <n v="88.948880224429303"/>
    <n v="192"/>
  </r>
  <r>
    <x v="4"/>
    <x v="0"/>
    <x v="2"/>
    <x v="8"/>
    <n v="61068"/>
    <x v="108"/>
    <x v="1"/>
    <x v="1"/>
    <x v="1"/>
    <n v="852.34567730172103"/>
    <n v="133.89682539682499"/>
    <n v="63.583333332300001"/>
    <n v="74.174163969153398"/>
    <n v="1123.9999999999995"/>
  </r>
  <r>
    <x v="4"/>
    <x v="0"/>
    <x v="2"/>
    <x v="8"/>
    <n v="61068"/>
    <x v="108"/>
    <x v="1"/>
    <x v="1"/>
    <x v="2"/>
    <n v="343.99083461341502"/>
    <n v="107.3875"/>
    <n v="36.249999999700002"/>
    <n v="155.87166538688501"/>
    <n v="643.5"/>
  </r>
  <r>
    <x v="4"/>
    <x v="0"/>
    <x v="2"/>
    <x v="8"/>
    <n v="61072"/>
    <x v="109"/>
    <x v="0"/>
    <x v="0"/>
    <x v="0"/>
    <n v="29.818170021790699"/>
    <n v="0.5"/>
    <n v="4.1666666670000003"/>
    <n v="375.51516331120899"/>
    <n v="409.99999999999972"/>
  </r>
  <r>
    <x v="4"/>
    <x v="0"/>
    <x v="2"/>
    <x v="8"/>
    <n v="61072"/>
    <x v="109"/>
    <x v="0"/>
    <x v="1"/>
    <x v="0"/>
    <n v="104.53644787047401"/>
    <n v="8.5"/>
    <n v="42.75"/>
    <n v="182.21355212952599"/>
    <n v="338"/>
  </r>
  <r>
    <x v="4"/>
    <x v="0"/>
    <x v="2"/>
    <x v="8"/>
    <n v="61072"/>
    <x v="109"/>
    <x v="0"/>
    <x v="1"/>
    <x v="1"/>
    <n v="1562.9267681879301"/>
    <n v="145.909060846561"/>
    <n v="164.416666666"/>
    <n v="284.747504299512"/>
    <n v="2158.0000000000032"/>
  </r>
  <r>
    <x v="4"/>
    <x v="0"/>
    <x v="2"/>
    <x v="8"/>
    <n v="61072"/>
    <x v="109"/>
    <x v="0"/>
    <x v="1"/>
    <x v="2"/>
    <n v="732.37103239724797"/>
    <n v="97.3958333333333"/>
    <n v="84.916666667000001"/>
    <n v="577.81646760241904"/>
    <n v="1492.5000000000002"/>
  </r>
  <r>
    <x v="4"/>
    <x v="0"/>
    <x v="2"/>
    <x v="8"/>
    <n v="61072"/>
    <x v="109"/>
    <x v="1"/>
    <x v="0"/>
    <x v="0"/>
    <n v="50.7109584589221"/>
    <n v="1.5"/>
    <n v="12.666666665999999"/>
    <n v="393.62237487507798"/>
    <n v="458.50000000000011"/>
  </r>
  <r>
    <x v="4"/>
    <x v="0"/>
    <x v="2"/>
    <x v="8"/>
    <n v="61072"/>
    <x v="109"/>
    <x v="1"/>
    <x v="1"/>
    <x v="0"/>
    <n v="126.655466221192"/>
    <n v="12.5"/>
    <n v="62.916666667000001"/>
    <n v="177.42786711180801"/>
    <n v="379.50000000000006"/>
  </r>
  <r>
    <x v="4"/>
    <x v="0"/>
    <x v="2"/>
    <x v="8"/>
    <n v="61072"/>
    <x v="109"/>
    <x v="1"/>
    <x v="1"/>
    <x v="1"/>
    <n v="1524.18807474911"/>
    <n v="238.53552410437899"/>
    <n v="167.166666666"/>
    <n v="189.109734480507"/>
    <n v="2118.9999999999959"/>
  </r>
  <r>
    <x v="4"/>
    <x v="0"/>
    <x v="2"/>
    <x v="8"/>
    <n v="61072"/>
    <x v="109"/>
    <x v="1"/>
    <x v="1"/>
    <x v="2"/>
    <n v="796.73092029739303"/>
    <n v="180.085714285714"/>
    <n v="99.333333332999999"/>
    <n v="323.85003208389298"/>
    <n v="1400"/>
  </r>
  <r>
    <x v="4"/>
    <x v="0"/>
    <x v="2"/>
    <x v="8"/>
    <n v="61079"/>
    <x v="110"/>
    <x v="0"/>
    <x v="0"/>
    <x v="0"/>
    <n v="7.2018236411695504"/>
    <n v="0"/>
    <n v="1.3333333332999999"/>
    <n v="129.46484302553"/>
    <n v="137.99999999999955"/>
  </r>
  <r>
    <x v="4"/>
    <x v="0"/>
    <x v="2"/>
    <x v="8"/>
    <n v="61079"/>
    <x v="110"/>
    <x v="0"/>
    <x v="1"/>
    <x v="0"/>
    <n v="31.607124760611701"/>
    <n v="3.5"/>
    <n v="14.083333333000001"/>
    <n v="67.309541906388304"/>
    <n v="116.5"/>
  </r>
  <r>
    <x v="4"/>
    <x v="0"/>
    <x v="2"/>
    <x v="8"/>
    <n v="61079"/>
    <x v="110"/>
    <x v="0"/>
    <x v="1"/>
    <x v="1"/>
    <n v="512.19004377732597"/>
    <n v="53.493506493506501"/>
    <n v="43.916666666700003"/>
    <n v="61.899783062467698"/>
    <n v="671.50000000000023"/>
  </r>
  <r>
    <x v="4"/>
    <x v="0"/>
    <x v="2"/>
    <x v="8"/>
    <n v="61079"/>
    <x v="110"/>
    <x v="0"/>
    <x v="1"/>
    <x v="2"/>
    <n v="238.583333333333"/>
    <n v="44.924999999999997"/>
    <n v="28.000000000299998"/>
    <n v="140.491666666367"/>
    <n v="452"/>
  </r>
  <r>
    <x v="4"/>
    <x v="0"/>
    <x v="2"/>
    <x v="8"/>
    <n v="61079"/>
    <x v="110"/>
    <x v="1"/>
    <x v="0"/>
    <x v="0"/>
    <n v="11.9762218984435"/>
    <n v="0"/>
    <n v="2.7499999998"/>
    <n v="98.273778101756506"/>
    <n v="113"/>
  </r>
  <r>
    <x v="4"/>
    <x v="0"/>
    <x v="2"/>
    <x v="8"/>
    <n v="61079"/>
    <x v="110"/>
    <x v="1"/>
    <x v="1"/>
    <x v="0"/>
    <n v="39.922058573909602"/>
    <n v="6.5"/>
    <n v="24.333333332999999"/>
    <n v="61.744608093090399"/>
    <n v="132.5"/>
  </r>
  <r>
    <x v="4"/>
    <x v="0"/>
    <x v="2"/>
    <x v="8"/>
    <n v="61079"/>
    <x v="110"/>
    <x v="1"/>
    <x v="1"/>
    <x v="1"/>
    <n v="465.04647177927501"/>
    <n v="88.772727272727295"/>
    <n v="30.7500000004"/>
    <n v="56.930800947597703"/>
    <n v="641.5"/>
  </r>
  <r>
    <x v="4"/>
    <x v="0"/>
    <x v="2"/>
    <x v="8"/>
    <n v="61079"/>
    <x v="110"/>
    <x v="1"/>
    <x v="1"/>
    <x v="2"/>
    <n v="255.522879658656"/>
    <n v="84.928571428571402"/>
    <n v="29.749999999700002"/>
    <n v="88.298548913073006"/>
    <n v="458.50000000000034"/>
  </r>
  <r>
    <x v="4"/>
    <x v="0"/>
    <x v="2"/>
    <x v="8"/>
    <n v="61080"/>
    <x v="111"/>
    <x v="0"/>
    <x v="0"/>
    <x v="0"/>
    <n v="13.5104494671791"/>
    <n v="0"/>
    <n v="6.5833333332999997"/>
    <n v="183.906217199521"/>
    <n v="204.00000000000011"/>
  </r>
  <r>
    <x v="4"/>
    <x v="0"/>
    <x v="2"/>
    <x v="8"/>
    <n v="61080"/>
    <x v="111"/>
    <x v="0"/>
    <x v="1"/>
    <x v="0"/>
    <n v="61.176437493995998"/>
    <n v="2.5"/>
    <n v="29.833333332999999"/>
    <n v="73.490229173003996"/>
    <n v="167"/>
  </r>
  <r>
    <x v="4"/>
    <x v="0"/>
    <x v="2"/>
    <x v="8"/>
    <n v="61080"/>
    <x v="111"/>
    <x v="0"/>
    <x v="1"/>
    <x v="1"/>
    <n v="662.52200790340498"/>
    <n v="52.4444444444444"/>
    <n v="112.916666667"/>
    <n v="230.61688098515"/>
    <n v="1058.4999999999993"/>
  </r>
  <r>
    <x v="4"/>
    <x v="0"/>
    <x v="2"/>
    <x v="8"/>
    <n v="61080"/>
    <x v="111"/>
    <x v="0"/>
    <x v="1"/>
    <x v="2"/>
    <n v="274"/>
    <n v="24.625"/>
    <n v="50.25"/>
    <n v="265.625"/>
    <n v="614.5"/>
  </r>
  <r>
    <x v="4"/>
    <x v="0"/>
    <x v="2"/>
    <x v="8"/>
    <n v="61080"/>
    <x v="111"/>
    <x v="1"/>
    <x v="0"/>
    <x v="0"/>
    <n v="23.856345151235299"/>
    <n v="0"/>
    <n v="10.5"/>
    <n v="166.64365484876501"/>
    <n v="201.00000000000031"/>
  </r>
  <r>
    <x v="4"/>
    <x v="0"/>
    <x v="2"/>
    <x v="8"/>
    <n v="61080"/>
    <x v="111"/>
    <x v="1"/>
    <x v="1"/>
    <x v="0"/>
    <n v="84.446889333302494"/>
    <n v="4.5"/>
    <n v="42.75"/>
    <n v="54.803110666697499"/>
    <n v="186.5"/>
  </r>
  <r>
    <x v="4"/>
    <x v="0"/>
    <x v="2"/>
    <x v="8"/>
    <n v="61080"/>
    <x v="111"/>
    <x v="1"/>
    <x v="1"/>
    <x v="1"/>
    <n v="718.72198999871296"/>
    <n v="87.8333333333333"/>
    <n v="104"/>
    <n v="136.44467666795299"/>
    <n v="1046.9999999999991"/>
  </r>
  <r>
    <x v="4"/>
    <x v="0"/>
    <x v="2"/>
    <x v="8"/>
    <n v="61080"/>
    <x v="111"/>
    <x v="1"/>
    <x v="1"/>
    <x v="2"/>
    <n v="313.87974683544297"/>
    <n v="47.184615384615398"/>
    <n v="46.25"/>
    <n v="157.185637779942"/>
    <n v="564.50000000000034"/>
  </r>
  <r>
    <x v="4"/>
    <x v="0"/>
    <x v="2"/>
    <x v="8"/>
    <n v="61081"/>
    <x v="112"/>
    <x v="0"/>
    <x v="0"/>
    <x v="0"/>
    <n v="6.33626200835005"/>
    <n v="0"/>
    <n v="2.1666666666999999"/>
    <n v="73.997071324949999"/>
    <n v="82.500000000000043"/>
  </r>
  <r>
    <x v="4"/>
    <x v="0"/>
    <x v="2"/>
    <x v="8"/>
    <n v="61081"/>
    <x v="112"/>
    <x v="0"/>
    <x v="1"/>
    <x v="0"/>
    <n v="22.742754813842598"/>
    <n v="2"/>
    <n v="5.5833333332999997"/>
    <n v="53.173911852857401"/>
    <n v="83.5"/>
  </r>
  <r>
    <x v="4"/>
    <x v="0"/>
    <x v="2"/>
    <x v="8"/>
    <n v="61081"/>
    <x v="112"/>
    <x v="0"/>
    <x v="1"/>
    <x v="1"/>
    <n v="310.08210481652901"/>
    <n v="35.75"/>
    <n v="23.5"/>
    <n v="44.167895183470598"/>
    <n v="413.4999999999996"/>
  </r>
  <r>
    <x v="4"/>
    <x v="0"/>
    <x v="2"/>
    <x v="8"/>
    <n v="61081"/>
    <x v="112"/>
    <x v="0"/>
    <x v="1"/>
    <x v="2"/>
    <n v="170.93523809523799"/>
    <n v="31.8928571428571"/>
    <n v="13"/>
    <n v="86.671904761904798"/>
    <n v="302.49999999999989"/>
  </r>
  <r>
    <x v="4"/>
    <x v="0"/>
    <x v="2"/>
    <x v="8"/>
    <n v="61081"/>
    <x v="112"/>
    <x v="1"/>
    <x v="0"/>
    <x v="0"/>
    <n v="10.891309738400199"/>
    <n v="0"/>
    <n v="1.25"/>
    <n v="76.358690261599804"/>
    <n v="88.5"/>
  </r>
  <r>
    <x v="4"/>
    <x v="0"/>
    <x v="2"/>
    <x v="8"/>
    <n v="61081"/>
    <x v="112"/>
    <x v="1"/>
    <x v="1"/>
    <x v="0"/>
    <n v="32.399803938302199"/>
    <n v="4"/>
    <n v="6.9166666667000003"/>
    <n v="43.183529394997798"/>
    <n v="86.5"/>
  </r>
  <r>
    <x v="4"/>
    <x v="0"/>
    <x v="2"/>
    <x v="8"/>
    <n v="61081"/>
    <x v="112"/>
    <x v="1"/>
    <x v="1"/>
    <x v="1"/>
    <n v="285.10808656160901"/>
    <n v="72"/>
    <n v="21.75"/>
    <n v="37.641913438390503"/>
    <n v="416.49999999999955"/>
  </r>
  <r>
    <x v="4"/>
    <x v="0"/>
    <x v="2"/>
    <x v="8"/>
    <n v="61081"/>
    <x v="112"/>
    <x v="1"/>
    <x v="1"/>
    <x v="2"/>
    <n v="147.20861774024999"/>
    <n v="73.214285714285694"/>
    <n v="15.833333333300001"/>
    <n v="47.243763212164197"/>
    <n v="283.49999999999989"/>
  </r>
  <r>
    <x v="4"/>
    <x v="0"/>
    <x v="2"/>
    <x v="9"/>
    <n v="62003"/>
    <x v="113"/>
    <x v="0"/>
    <x v="0"/>
    <x v="0"/>
    <n v="53.980982884641897"/>
    <n v="1"/>
    <n v="14.166666665999999"/>
    <n v="737.85235044935803"/>
    <n v="806.99999999999989"/>
  </r>
  <r>
    <x v="4"/>
    <x v="0"/>
    <x v="2"/>
    <x v="9"/>
    <n v="62003"/>
    <x v="113"/>
    <x v="0"/>
    <x v="1"/>
    <x v="0"/>
    <n v="245.066477196161"/>
    <n v="8.5"/>
    <n v="107.58333333"/>
    <n v="456.85018947383901"/>
    <n v="818"/>
  </r>
  <r>
    <x v="4"/>
    <x v="0"/>
    <x v="2"/>
    <x v="9"/>
    <n v="62003"/>
    <x v="113"/>
    <x v="0"/>
    <x v="1"/>
    <x v="1"/>
    <n v="2705.5696340191298"/>
    <n v="222.752820724363"/>
    <n v="534.41666666399999"/>
    <n v="939.26087859250299"/>
    <n v="4401.9999999999964"/>
  </r>
  <r>
    <x v="4"/>
    <x v="0"/>
    <x v="2"/>
    <x v="9"/>
    <n v="62003"/>
    <x v="113"/>
    <x v="0"/>
    <x v="1"/>
    <x v="2"/>
    <n v="1380.6873205791001"/>
    <n v="147.894736842105"/>
    <n v="251.91666666699999"/>
    <n v="1235.0012759117999"/>
    <n v="3015.5000000000045"/>
  </r>
  <r>
    <x v="4"/>
    <x v="0"/>
    <x v="2"/>
    <x v="9"/>
    <n v="62003"/>
    <x v="113"/>
    <x v="1"/>
    <x v="0"/>
    <x v="0"/>
    <n v="73.614105753567102"/>
    <n v="0.5"/>
    <n v="26.833333332999999"/>
    <n v="719.05256091343301"/>
    <n v="820.00000000000011"/>
  </r>
  <r>
    <x v="4"/>
    <x v="0"/>
    <x v="2"/>
    <x v="9"/>
    <n v="62003"/>
    <x v="113"/>
    <x v="1"/>
    <x v="1"/>
    <x v="0"/>
    <n v="275.11787610548799"/>
    <n v="21.9"/>
    <n v="134.41666667000001"/>
    <n v="360.06545722451199"/>
    <n v="791.5"/>
  </r>
  <r>
    <x v="4"/>
    <x v="0"/>
    <x v="2"/>
    <x v="9"/>
    <n v="62003"/>
    <x v="113"/>
    <x v="1"/>
    <x v="1"/>
    <x v="1"/>
    <n v="2900.52273816968"/>
    <n v="406.45598290598298"/>
    <n v="470.083333337"/>
    <n v="556.93794558733202"/>
    <n v="4333.9999999999955"/>
  </r>
  <r>
    <x v="4"/>
    <x v="0"/>
    <x v="2"/>
    <x v="9"/>
    <n v="62003"/>
    <x v="113"/>
    <x v="1"/>
    <x v="1"/>
    <x v="2"/>
    <n v="1348.61510245213"/>
    <n v="293.21681761786601"/>
    <n v="257.25"/>
    <n v="773.41807993000202"/>
    <n v="2672.4999999999982"/>
  </r>
  <r>
    <x v="4"/>
    <x v="0"/>
    <x v="2"/>
    <x v="9"/>
    <n v="62006"/>
    <x v="114"/>
    <x v="0"/>
    <x v="0"/>
    <x v="0"/>
    <n v="22.105399412914601"/>
    <n v="2"/>
    <n v="1.666666666"/>
    <n v="226.227933921085"/>
    <n v="251.9999999999996"/>
  </r>
  <r>
    <x v="4"/>
    <x v="0"/>
    <x v="2"/>
    <x v="9"/>
    <n v="62006"/>
    <x v="114"/>
    <x v="0"/>
    <x v="1"/>
    <x v="0"/>
    <n v="91.477021556468799"/>
    <n v="7"/>
    <n v="27.916666667000001"/>
    <n v="132.60631177653099"/>
    <n v="258.99999999999977"/>
  </r>
  <r>
    <x v="4"/>
    <x v="0"/>
    <x v="2"/>
    <x v="9"/>
    <n v="62006"/>
    <x v="114"/>
    <x v="0"/>
    <x v="1"/>
    <x v="1"/>
    <n v="1007.90793381278"/>
    <n v="131.758986928105"/>
    <n v="109.666666667"/>
    <n v="200.16641259211801"/>
    <n v="1449.500000000003"/>
  </r>
  <r>
    <x v="4"/>
    <x v="0"/>
    <x v="2"/>
    <x v="9"/>
    <n v="62006"/>
    <x v="114"/>
    <x v="0"/>
    <x v="1"/>
    <x v="2"/>
    <n v="481.66126177743803"/>
    <n v="62.6388888888889"/>
    <n v="56.500000000999997"/>
    <n v="355.19984933267301"/>
    <n v="955.99999999999989"/>
  </r>
  <r>
    <x v="4"/>
    <x v="0"/>
    <x v="2"/>
    <x v="9"/>
    <n v="62006"/>
    <x v="114"/>
    <x v="1"/>
    <x v="0"/>
    <x v="0"/>
    <n v="29.437805238549402"/>
    <n v="0"/>
    <n v="8.3333333330000006"/>
    <n v="256.72886142845101"/>
    <n v="294.5000000000004"/>
  </r>
  <r>
    <x v="4"/>
    <x v="0"/>
    <x v="2"/>
    <x v="9"/>
    <n v="62006"/>
    <x v="114"/>
    <x v="1"/>
    <x v="1"/>
    <x v="0"/>
    <n v="98.858758601638996"/>
    <n v="5.5"/>
    <n v="32.5"/>
    <n v="120.641241398361"/>
    <n v="257.5"/>
  </r>
  <r>
    <x v="4"/>
    <x v="0"/>
    <x v="2"/>
    <x v="9"/>
    <n v="62006"/>
    <x v="114"/>
    <x v="1"/>
    <x v="1"/>
    <x v="1"/>
    <n v="972.75182950010003"/>
    <n v="189.62619047619"/>
    <n v="73"/>
    <n v="122.12198002370999"/>
    <n v="1357.5"/>
  </r>
  <r>
    <x v="4"/>
    <x v="0"/>
    <x v="2"/>
    <x v="9"/>
    <n v="62006"/>
    <x v="114"/>
    <x v="1"/>
    <x v="1"/>
    <x v="2"/>
    <n v="516.67762758102799"/>
    <n v="139.12380952381"/>
    <n v="57.333333333699997"/>
    <n v="217.865229561462"/>
    <n v="931"/>
  </r>
  <r>
    <x v="4"/>
    <x v="0"/>
    <x v="2"/>
    <x v="9"/>
    <n v="62009"/>
    <x v="115"/>
    <x v="0"/>
    <x v="0"/>
    <x v="0"/>
    <n v="32.365906469655798"/>
    <n v="0.5"/>
    <n v="9.1666666659999994"/>
    <n v="321.96742686434402"/>
    <n v="363.99999999999983"/>
  </r>
  <r>
    <x v="4"/>
    <x v="0"/>
    <x v="2"/>
    <x v="9"/>
    <n v="62009"/>
    <x v="115"/>
    <x v="0"/>
    <x v="1"/>
    <x v="0"/>
    <n v="128.33364546999201"/>
    <n v="11.3333333333333"/>
    <n v="41.25"/>
    <n v="175.58302119667499"/>
    <n v="356.50000000000034"/>
  </r>
  <r>
    <x v="4"/>
    <x v="0"/>
    <x v="2"/>
    <x v="9"/>
    <n v="62009"/>
    <x v="115"/>
    <x v="0"/>
    <x v="1"/>
    <x v="1"/>
    <n v="1396.9293604671"/>
    <n v="193.548937652386"/>
    <n v="159.083333332"/>
    <n v="275.43836854851702"/>
    <n v="2025.000000000003"/>
  </r>
  <r>
    <x v="4"/>
    <x v="0"/>
    <x v="2"/>
    <x v="9"/>
    <n v="62009"/>
    <x v="115"/>
    <x v="0"/>
    <x v="1"/>
    <x v="2"/>
    <n v="609.62988431844201"/>
    <n v="102.71833333333301"/>
    <n v="85.750000001000004"/>
    <n v="496.90178234722498"/>
    <n v="1295"/>
  </r>
  <r>
    <x v="4"/>
    <x v="0"/>
    <x v="2"/>
    <x v="9"/>
    <n v="62009"/>
    <x v="115"/>
    <x v="1"/>
    <x v="0"/>
    <x v="0"/>
    <n v="47.284803255346098"/>
    <n v="0.5"/>
    <n v="11.166666665999999"/>
    <n v="346.54853007865398"/>
    <n v="405.50000000000011"/>
  </r>
  <r>
    <x v="4"/>
    <x v="0"/>
    <x v="2"/>
    <x v="9"/>
    <n v="62009"/>
    <x v="115"/>
    <x v="1"/>
    <x v="1"/>
    <x v="0"/>
    <n v="152.183440436853"/>
    <n v="9"/>
    <n v="46.5"/>
    <n v="114.816559563147"/>
    <n v="322.5"/>
  </r>
  <r>
    <x v="4"/>
    <x v="0"/>
    <x v="2"/>
    <x v="9"/>
    <n v="62009"/>
    <x v="115"/>
    <x v="1"/>
    <x v="1"/>
    <x v="1"/>
    <n v="1382.51841905438"/>
    <n v="303.04851393188898"/>
    <n v="136.5"/>
    <n v="192.43306701373501"/>
    <n v="2014.5000000000041"/>
  </r>
  <r>
    <x v="4"/>
    <x v="0"/>
    <x v="2"/>
    <x v="9"/>
    <n v="62009"/>
    <x v="115"/>
    <x v="1"/>
    <x v="1"/>
    <x v="2"/>
    <n v="655.03728228831596"/>
    <n v="222.32440476190499"/>
    <n v="96.833333332999999"/>
    <n v="324.30497961677997"/>
    <n v="1298.5000000000009"/>
  </r>
  <r>
    <x v="4"/>
    <x v="0"/>
    <x v="2"/>
    <x v="9"/>
    <n v="62011"/>
    <x v="116"/>
    <x v="0"/>
    <x v="0"/>
    <x v="0"/>
    <n v="18.4769631062636"/>
    <n v="1"/>
    <n v="3.25"/>
    <n v="225.27303689373599"/>
    <n v="247.9999999999996"/>
  </r>
  <r>
    <x v="4"/>
    <x v="0"/>
    <x v="2"/>
    <x v="9"/>
    <n v="62011"/>
    <x v="116"/>
    <x v="0"/>
    <x v="1"/>
    <x v="0"/>
    <n v="78.7064343108202"/>
    <n v="6.5"/>
    <n v="30.5"/>
    <n v="107.29356568918"/>
    <n v="223.0000000000002"/>
  </r>
  <r>
    <x v="4"/>
    <x v="0"/>
    <x v="2"/>
    <x v="9"/>
    <n v="62011"/>
    <x v="116"/>
    <x v="0"/>
    <x v="1"/>
    <x v="1"/>
    <n v="1089.23083678434"/>
    <n v="93.762500000000003"/>
    <n v="103.416666666"/>
    <n v="183.58999654966101"/>
    <n v="1470.0000000000011"/>
  </r>
  <r>
    <x v="4"/>
    <x v="0"/>
    <x v="2"/>
    <x v="9"/>
    <n v="62011"/>
    <x v="116"/>
    <x v="0"/>
    <x v="1"/>
    <x v="2"/>
    <n v="473.36377270680703"/>
    <n v="62.95"/>
    <n v="69.5"/>
    <n v="323.68622729319299"/>
    <n v="929.5"/>
  </r>
  <r>
    <x v="4"/>
    <x v="0"/>
    <x v="2"/>
    <x v="9"/>
    <n v="62011"/>
    <x v="116"/>
    <x v="1"/>
    <x v="0"/>
    <x v="0"/>
    <n v="36.676491486763503"/>
    <n v="0"/>
    <n v="5.1666666670000003"/>
    <n v="235.65684184623601"/>
    <n v="277.49999999999955"/>
  </r>
  <r>
    <x v="4"/>
    <x v="0"/>
    <x v="2"/>
    <x v="9"/>
    <n v="62011"/>
    <x v="116"/>
    <x v="1"/>
    <x v="1"/>
    <x v="0"/>
    <n v="108.527210419228"/>
    <n v="9"/>
    <n v="35.666666667000001"/>
    <n v="117.306122913772"/>
    <n v="270.5"/>
  </r>
  <r>
    <x v="4"/>
    <x v="0"/>
    <x v="2"/>
    <x v="9"/>
    <n v="62011"/>
    <x v="116"/>
    <x v="1"/>
    <x v="1"/>
    <x v="1"/>
    <n v="1055.5616807086799"/>
    <n v="172.125757575758"/>
    <n v="88.833333332999999"/>
    <n v="121.979228382559"/>
    <n v="1438.4999999999968"/>
  </r>
  <r>
    <x v="4"/>
    <x v="0"/>
    <x v="2"/>
    <x v="9"/>
    <n v="62011"/>
    <x v="116"/>
    <x v="1"/>
    <x v="1"/>
    <x v="2"/>
    <n v="519.05768618919399"/>
    <n v="157.57499999999999"/>
    <n v="66.25"/>
    <n v="203.617313810806"/>
    <n v="946.49999999999989"/>
  </r>
  <r>
    <x v="4"/>
    <x v="0"/>
    <x v="2"/>
    <x v="9"/>
    <n v="62015"/>
    <x v="117"/>
    <x v="0"/>
    <x v="0"/>
    <x v="0"/>
    <n v="26.003206507185499"/>
    <n v="0"/>
    <n v="5.25"/>
    <n v="331.24679349281502"/>
    <n v="362.50000000000051"/>
  </r>
  <r>
    <x v="4"/>
    <x v="0"/>
    <x v="2"/>
    <x v="9"/>
    <n v="62015"/>
    <x v="117"/>
    <x v="0"/>
    <x v="1"/>
    <x v="0"/>
    <n v="116.48475735645501"/>
    <n v="5.8333333333333304"/>
    <n v="43.666666667000001"/>
    <n v="182.015242643211"/>
    <n v="347.99999999999937"/>
  </r>
  <r>
    <x v="4"/>
    <x v="0"/>
    <x v="2"/>
    <x v="9"/>
    <n v="62015"/>
    <x v="117"/>
    <x v="0"/>
    <x v="1"/>
    <x v="1"/>
    <n v="1275.92894766167"/>
    <n v="113.31282051282101"/>
    <n v="198"/>
    <n v="347.75823182551102"/>
    <n v="1935.000000000002"/>
  </r>
  <r>
    <x v="4"/>
    <x v="0"/>
    <x v="2"/>
    <x v="9"/>
    <n v="62015"/>
    <x v="117"/>
    <x v="0"/>
    <x v="1"/>
    <x v="2"/>
    <n v="545.32724732895895"/>
    <n v="64"/>
    <n v="94.583333334000002"/>
    <n v="520.08941933704102"/>
    <n v="1223.9999999999998"/>
  </r>
  <r>
    <x v="4"/>
    <x v="0"/>
    <x v="2"/>
    <x v="9"/>
    <n v="62015"/>
    <x v="117"/>
    <x v="1"/>
    <x v="0"/>
    <x v="0"/>
    <n v="44.103151275816302"/>
    <n v="0.5"/>
    <n v="8.1666666659999994"/>
    <n v="322.23018205818403"/>
    <n v="375.00000000000034"/>
  </r>
  <r>
    <x v="4"/>
    <x v="0"/>
    <x v="2"/>
    <x v="9"/>
    <n v="62015"/>
    <x v="117"/>
    <x v="1"/>
    <x v="1"/>
    <x v="0"/>
    <n v="147.51927160710599"/>
    <n v="11.5"/>
    <n v="58.333333332999999"/>
    <n v="153.647395059894"/>
    <n v="370.99999999999994"/>
  </r>
  <r>
    <x v="4"/>
    <x v="0"/>
    <x v="2"/>
    <x v="9"/>
    <n v="62015"/>
    <x v="117"/>
    <x v="1"/>
    <x v="1"/>
    <x v="1"/>
    <n v="1239.05841861198"/>
    <n v="179.833333333333"/>
    <n v="142.66666666699999"/>
    <n v="222.941581387686"/>
    <n v="1784.4999999999991"/>
  </r>
  <r>
    <x v="4"/>
    <x v="0"/>
    <x v="2"/>
    <x v="9"/>
    <n v="62015"/>
    <x v="117"/>
    <x v="1"/>
    <x v="1"/>
    <x v="2"/>
    <n v="589.25937343590101"/>
    <n v="157.89492753623199"/>
    <n v="86.916666665999998"/>
    <n v="328.92903236186697"/>
    <n v="1163"/>
  </r>
  <r>
    <x v="4"/>
    <x v="0"/>
    <x v="2"/>
    <x v="9"/>
    <n v="62022"/>
    <x v="118"/>
    <x v="0"/>
    <x v="0"/>
    <x v="0"/>
    <n v="26.664265886362799"/>
    <n v="1"/>
    <n v="6.75"/>
    <n v="506.08573411363699"/>
    <n v="540.49999999999977"/>
  </r>
  <r>
    <x v="4"/>
    <x v="0"/>
    <x v="2"/>
    <x v="9"/>
    <n v="62022"/>
    <x v="118"/>
    <x v="0"/>
    <x v="1"/>
    <x v="0"/>
    <n v="154.666948636802"/>
    <n v="19.5"/>
    <n v="45.583333332999999"/>
    <n v="367.74971803019798"/>
    <n v="587.5"/>
  </r>
  <r>
    <x v="4"/>
    <x v="0"/>
    <x v="2"/>
    <x v="9"/>
    <n v="62022"/>
    <x v="118"/>
    <x v="0"/>
    <x v="1"/>
    <x v="1"/>
    <n v="1949.85683836663"/>
    <n v="346.59281591074398"/>
    <n v="223.583333334"/>
    <n v="373.46701238862198"/>
    <n v="2893.4999999999964"/>
  </r>
  <r>
    <x v="4"/>
    <x v="0"/>
    <x v="2"/>
    <x v="9"/>
    <n v="62022"/>
    <x v="118"/>
    <x v="0"/>
    <x v="1"/>
    <x v="2"/>
    <n v="1122.1057556501901"/>
    <n v="273.20935143288102"/>
    <n v="151.16666666699999"/>
    <n v="748.51822624992803"/>
    <n v="2294.9999999999991"/>
  </r>
  <r>
    <x v="4"/>
    <x v="0"/>
    <x v="2"/>
    <x v="9"/>
    <n v="62022"/>
    <x v="118"/>
    <x v="1"/>
    <x v="0"/>
    <x v="0"/>
    <n v="38.468007456748801"/>
    <n v="2.5"/>
    <n v="9"/>
    <n v="591.53199254325102"/>
    <n v="641.49999999999977"/>
  </r>
  <r>
    <x v="4"/>
    <x v="0"/>
    <x v="2"/>
    <x v="9"/>
    <n v="62022"/>
    <x v="118"/>
    <x v="1"/>
    <x v="1"/>
    <x v="0"/>
    <n v="161.703552098221"/>
    <n v="19.5"/>
    <n v="61"/>
    <n v="305.796447901779"/>
    <n v="548"/>
  </r>
  <r>
    <x v="4"/>
    <x v="0"/>
    <x v="2"/>
    <x v="9"/>
    <n v="62022"/>
    <x v="118"/>
    <x v="1"/>
    <x v="1"/>
    <x v="1"/>
    <n v="1814.48017684509"/>
    <n v="532.20265241317895"/>
    <n v="187.58333333300001"/>
    <n v="334.23383740872703"/>
    <n v="2868.4999999999964"/>
  </r>
  <r>
    <x v="4"/>
    <x v="0"/>
    <x v="2"/>
    <x v="9"/>
    <n v="62022"/>
    <x v="118"/>
    <x v="1"/>
    <x v="1"/>
    <x v="2"/>
    <n v="1056.04733812274"/>
    <n v="487.80809496995698"/>
    <n v="117.583333333"/>
    <n v="442.061233574303"/>
    <n v="2103.5"/>
  </r>
  <r>
    <x v="4"/>
    <x v="0"/>
    <x v="2"/>
    <x v="9"/>
    <n v="62026"/>
    <x v="119"/>
    <x v="0"/>
    <x v="0"/>
    <x v="0"/>
    <n v="14.3321391417679"/>
    <n v="0"/>
    <n v="1.0833333333999999"/>
    <n v="145.084527524832"/>
    <n v="160.49999999999989"/>
  </r>
  <r>
    <x v="4"/>
    <x v="0"/>
    <x v="2"/>
    <x v="9"/>
    <n v="62026"/>
    <x v="119"/>
    <x v="0"/>
    <x v="1"/>
    <x v="0"/>
    <n v="46.802204264693998"/>
    <n v="2.5"/>
    <n v="21.833333332999999"/>
    <n v="71.364462402306003"/>
    <n v="142.5"/>
  </r>
  <r>
    <x v="4"/>
    <x v="0"/>
    <x v="2"/>
    <x v="9"/>
    <n v="62026"/>
    <x v="119"/>
    <x v="0"/>
    <x v="1"/>
    <x v="1"/>
    <n v="581.66111913780799"/>
    <n v="47.841666666666697"/>
    <n v="75.833333334000002"/>
    <n v="152.663880861525"/>
    <n v="857.99999999999966"/>
  </r>
  <r>
    <x v="4"/>
    <x v="0"/>
    <x v="2"/>
    <x v="9"/>
    <n v="62026"/>
    <x v="119"/>
    <x v="0"/>
    <x v="1"/>
    <x v="2"/>
    <n v="266.43141592920398"/>
    <n v="30.5"/>
    <n v="38.916666667000001"/>
    <n v="215.15191740379601"/>
    <n v="550.99999999999989"/>
  </r>
  <r>
    <x v="4"/>
    <x v="0"/>
    <x v="2"/>
    <x v="9"/>
    <n v="62026"/>
    <x v="119"/>
    <x v="1"/>
    <x v="0"/>
    <x v="0"/>
    <n v="22.552379603477199"/>
    <n v="0"/>
    <n v="2.6666666669999999"/>
    <n v="160.28095372952299"/>
    <n v="185.50000000000017"/>
  </r>
  <r>
    <x v="4"/>
    <x v="0"/>
    <x v="2"/>
    <x v="9"/>
    <n v="62026"/>
    <x v="119"/>
    <x v="1"/>
    <x v="1"/>
    <x v="0"/>
    <n v="68.770674918677898"/>
    <n v="3"/>
    <n v="25.333333332999999"/>
    <n v="58.395991748321997"/>
    <n v="155.49999999999989"/>
  </r>
  <r>
    <x v="4"/>
    <x v="0"/>
    <x v="2"/>
    <x v="9"/>
    <n v="62026"/>
    <x v="119"/>
    <x v="1"/>
    <x v="1"/>
    <x v="1"/>
    <n v="584.92620451969503"/>
    <n v="74.577922077922096"/>
    <n v="58.583333332700001"/>
    <n v="80.412540069682805"/>
    <n v="798.5"/>
  </r>
  <r>
    <x v="4"/>
    <x v="0"/>
    <x v="2"/>
    <x v="9"/>
    <n v="62026"/>
    <x v="119"/>
    <x v="1"/>
    <x v="1"/>
    <x v="2"/>
    <n v="294.020203761755"/>
    <n v="83.5"/>
    <n v="38.25"/>
    <n v="152.229796238245"/>
    <n v="568"/>
  </r>
  <r>
    <x v="4"/>
    <x v="0"/>
    <x v="2"/>
    <x v="9"/>
    <n v="62027"/>
    <x v="120"/>
    <x v="0"/>
    <x v="0"/>
    <x v="0"/>
    <n v="17.812999712519598"/>
    <n v="0"/>
    <n v="0.5"/>
    <n v="194.18700028748"/>
    <n v="212.4999999999996"/>
  </r>
  <r>
    <x v="4"/>
    <x v="0"/>
    <x v="2"/>
    <x v="9"/>
    <n v="62027"/>
    <x v="120"/>
    <x v="0"/>
    <x v="1"/>
    <x v="0"/>
    <n v="76.480439767304702"/>
    <n v="7.375"/>
    <n v="18"/>
    <n v="114.644560232695"/>
    <n v="216.49999999999972"/>
  </r>
  <r>
    <x v="4"/>
    <x v="0"/>
    <x v="2"/>
    <x v="9"/>
    <n v="62027"/>
    <x v="120"/>
    <x v="0"/>
    <x v="1"/>
    <x v="1"/>
    <n v="948.98192003915506"/>
    <n v="148.158662280702"/>
    <n v="64.083333334299994"/>
    <n v="115.776084345843"/>
    <n v="1277"/>
  </r>
  <r>
    <x v="4"/>
    <x v="0"/>
    <x v="2"/>
    <x v="9"/>
    <n v="62027"/>
    <x v="120"/>
    <x v="0"/>
    <x v="1"/>
    <x v="2"/>
    <n v="392.52456941085597"/>
    <n v="97.25"/>
    <n v="40.5"/>
    <n v="239.225430589144"/>
    <n v="769.5"/>
  </r>
  <r>
    <x v="4"/>
    <x v="0"/>
    <x v="2"/>
    <x v="9"/>
    <n v="62027"/>
    <x v="120"/>
    <x v="1"/>
    <x v="0"/>
    <x v="0"/>
    <n v="18.702761071502501"/>
    <n v="0.5"/>
    <n v="2"/>
    <n v="172.79723892849799"/>
    <n v="194.00000000000048"/>
  </r>
  <r>
    <x v="4"/>
    <x v="0"/>
    <x v="2"/>
    <x v="9"/>
    <n v="62027"/>
    <x v="120"/>
    <x v="1"/>
    <x v="1"/>
    <x v="0"/>
    <n v="87.551477256069902"/>
    <n v="10"/>
    <n v="15.5"/>
    <n v="84.948522743930098"/>
    <n v="198"/>
  </r>
  <r>
    <x v="4"/>
    <x v="0"/>
    <x v="2"/>
    <x v="9"/>
    <n v="62027"/>
    <x v="120"/>
    <x v="1"/>
    <x v="1"/>
    <x v="1"/>
    <n v="872.71016925176696"/>
    <n v="235.25"/>
    <n v="49.750000000599996"/>
    <n v="96.789830747633502"/>
    <n v="1254.5000000000005"/>
  </r>
  <r>
    <x v="4"/>
    <x v="0"/>
    <x v="2"/>
    <x v="9"/>
    <n v="62027"/>
    <x v="120"/>
    <x v="1"/>
    <x v="1"/>
    <x v="2"/>
    <n v="433.14529635434798"/>
    <n v="158.5"/>
    <n v="37.249999999300002"/>
    <n v="134.60470364635199"/>
    <n v="763.49999999999989"/>
  </r>
  <r>
    <x v="4"/>
    <x v="0"/>
    <x v="2"/>
    <x v="9"/>
    <n v="62032"/>
    <x v="121"/>
    <x v="0"/>
    <x v="0"/>
    <x v="0"/>
    <n v="16.605704371722599"/>
    <n v="0"/>
    <n v="4.25"/>
    <n v="313.14429562827701"/>
    <n v="333.9999999999996"/>
  </r>
  <r>
    <x v="4"/>
    <x v="0"/>
    <x v="2"/>
    <x v="9"/>
    <n v="62032"/>
    <x v="121"/>
    <x v="0"/>
    <x v="1"/>
    <x v="0"/>
    <n v="99.313800289761602"/>
    <n v="9.75"/>
    <n v="31.75"/>
    <n v="208.18619971023799"/>
    <n v="348.9999999999996"/>
  </r>
  <r>
    <x v="4"/>
    <x v="0"/>
    <x v="2"/>
    <x v="9"/>
    <n v="62032"/>
    <x v="121"/>
    <x v="0"/>
    <x v="1"/>
    <x v="1"/>
    <n v="1381.64489070481"/>
    <n v="211.115057915058"/>
    <n v="131.49999999900001"/>
    <n v="250.74005138113199"/>
    <n v="1975"/>
  </r>
  <r>
    <x v="4"/>
    <x v="0"/>
    <x v="2"/>
    <x v="9"/>
    <n v="62032"/>
    <x v="121"/>
    <x v="0"/>
    <x v="1"/>
    <x v="2"/>
    <n v="750.24172706917602"/>
    <n v="158.26010101010101"/>
    <n v="76.833333332999999"/>
    <n v="459.16483858772199"/>
    <n v="1444.4999999999989"/>
  </r>
  <r>
    <x v="4"/>
    <x v="0"/>
    <x v="2"/>
    <x v="9"/>
    <n v="62032"/>
    <x v="121"/>
    <x v="1"/>
    <x v="0"/>
    <x v="0"/>
    <n v="26.193694166480899"/>
    <n v="0"/>
    <n v="8.3333333330000006"/>
    <n v="302.47297250051901"/>
    <n v="336.99999999999989"/>
  </r>
  <r>
    <x v="4"/>
    <x v="0"/>
    <x v="2"/>
    <x v="9"/>
    <n v="62032"/>
    <x v="121"/>
    <x v="1"/>
    <x v="1"/>
    <x v="0"/>
    <n v="107.49071066028201"/>
    <n v="14.5"/>
    <n v="39.083333332999999"/>
    <n v="231.425956006718"/>
    <n v="392.5"/>
  </r>
  <r>
    <x v="4"/>
    <x v="0"/>
    <x v="2"/>
    <x v="9"/>
    <n v="62032"/>
    <x v="121"/>
    <x v="1"/>
    <x v="1"/>
    <x v="1"/>
    <n v="1288.1967807083799"/>
    <n v="314.00793650793702"/>
    <n v="141.24999999900001"/>
    <n v="201.545282784688"/>
    <n v="1945.000000000005"/>
  </r>
  <r>
    <x v="4"/>
    <x v="0"/>
    <x v="2"/>
    <x v="9"/>
    <n v="62032"/>
    <x v="121"/>
    <x v="1"/>
    <x v="1"/>
    <x v="2"/>
    <n v="704.03718032005497"/>
    <n v="279.577272727273"/>
    <n v="96.166666667000001"/>
    <n v="313.21888028567298"/>
    <n v="1393.0000000000011"/>
  </r>
  <r>
    <x v="4"/>
    <x v="0"/>
    <x v="2"/>
    <x v="9"/>
    <n v="62038"/>
    <x v="122"/>
    <x v="0"/>
    <x v="0"/>
    <x v="0"/>
    <n v="32.151056665750303"/>
    <n v="0"/>
    <n v="7.4166666666000003"/>
    <n v="436.43227666765"/>
    <n v="476.00000000000034"/>
  </r>
  <r>
    <x v="4"/>
    <x v="0"/>
    <x v="2"/>
    <x v="9"/>
    <n v="62038"/>
    <x v="122"/>
    <x v="0"/>
    <x v="1"/>
    <x v="0"/>
    <n v="145.67835288710199"/>
    <n v="7"/>
    <n v="58.916666667000001"/>
    <n v="228.90498044589799"/>
    <n v="440.5"/>
  </r>
  <r>
    <x v="4"/>
    <x v="0"/>
    <x v="2"/>
    <x v="9"/>
    <n v="62038"/>
    <x v="122"/>
    <x v="0"/>
    <x v="1"/>
    <x v="1"/>
    <n v="1525.6314040085599"/>
    <n v="123.39196310935399"/>
    <n v="238.833333332"/>
    <n v="498.64329955008799"/>
    <n v="2386.5000000000023"/>
  </r>
  <r>
    <x v="4"/>
    <x v="0"/>
    <x v="2"/>
    <x v="9"/>
    <n v="62038"/>
    <x v="122"/>
    <x v="0"/>
    <x v="1"/>
    <x v="2"/>
    <n v="822.10198435972598"/>
    <n v="107.227272727273"/>
    <n v="140"/>
    <n v="746.17074291300105"/>
    <n v="1815.5"/>
  </r>
  <r>
    <x v="4"/>
    <x v="0"/>
    <x v="2"/>
    <x v="9"/>
    <n v="62038"/>
    <x v="122"/>
    <x v="1"/>
    <x v="0"/>
    <x v="0"/>
    <n v="48.871650532217899"/>
    <n v="0.5"/>
    <n v="16.583333333999999"/>
    <n v="442.54501613378198"/>
    <n v="508.49999999999983"/>
  </r>
  <r>
    <x v="4"/>
    <x v="0"/>
    <x v="2"/>
    <x v="9"/>
    <n v="62038"/>
    <x v="122"/>
    <x v="1"/>
    <x v="1"/>
    <x v="0"/>
    <n v="186.558407673033"/>
    <n v="14"/>
    <n v="83"/>
    <n v="207.941592326967"/>
    <n v="491.5"/>
  </r>
  <r>
    <x v="4"/>
    <x v="0"/>
    <x v="2"/>
    <x v="9"/>
    <n v="62038"/>
    <x v="122"/>
    <x v="1"/>
    <x v="1"/>
    <x v="1"/>
    <n v="1573.57579493654"/>
    <n v="254.08695652173901"/>
    <n v="196.75000000099999"/>
    <n v="266.08724854072199"/>
    <n v="2290.5000000000009"/>
  </r>
  <r>
    <x v="4"/>
    <x v="0"/>
    <x v="2"/>
    <x v="9"/>
    <n v="62038"/>
    <x v="122"/>
    <x v="1"/>
    <x v="1"/>
    <x v="2"/>
    <n v="855.42018903360702"/>
    <n v="199.823821548822"/>
    <n v="126.833333333"/>
    <n v="413.42265608457097"/>
    <n v="1595.4999999999998"/>
  </r>
  <r>
    <x v="4"/>
    <x v="0"/>
    <x v="2"/>
    <x v="9"/>
    <n v="62051"/>
    <x v="123"/>
    <x v="0"/>
    <x v="0"/>
    <x v="0"/>
    <n v="79.801693444053896"/>
    <n v="1.5"/>
    <n v="19.166666666000001"/>
    <n v="1023.03163988995"/>
    <n v="1123.5000000000041"/>
  </r>
  <r>
    <x v="4"/>
    <x v="0"/>
    <x v="2"/>
    <x v="9"/>
    <n v="62051"/>
    <x v="123"/>
    <x v="0"/>
    <x v="1"/>
    <x v="0"/>
    <n v="363.24806297717402"/>
    <n v="17"/>
    <n v="179.16666667000001"/>
    <n v="626.085270352826"/>
    <n v="1185.5"/>
  </r>
  <r>
    <x v="4"/>
    <x v="0"/>
    <x v="2"/>
    <x v="9"/>
    <n v="62051"/>
    <x v="123"/>
    <x v="0"/>
    <x v="1"/>
    <x v="1"/>
    <n v="3826.48067157375"/>
    <n v="283.53111111111099"/>
    <n v="771.66666667000004"/>
    <n v="1653.82155064514"/>
    <n v="6535.5000000000009"/>
  </r>
  <r>
    <x v="4"/>
    <x v="0"/>
    <x v="2"/>
    <x v="9"/>
    <n v="62051"/>
    <x v="123"/>
    <x v="0"/>
    <x v="1"/>
    <x v="2"/>
    <n v="1674.8973742600101"/>
    <n v="150.72407120743"/>
    <n v="317.33333333000002"/>
    <n v="1782.04522120256"/>
    <n v="3925.0000000000005"/>
  </r>
  <r>
    <x v="4"/>
    <x v="0"/>
    <x v="2"/>
    <x v="9"/>
    <n v="62051"/>
    <x v="123"/>
    <x v="1"/>
    <x v="0"/>
    <x v="0"/>
    <n v="111.006291933722"/>
    <n v="4.5"/>
    <n v="33.916666661000001"/>
    <n v="1058.0770414052799"/>
    <n v="1207.5000000000018"/>
  </r>
  <r>
    <x v="4"/>
    <x v="0"/>
    <x v="2"/>
    <x v="9"/>
    <n v="62051"/>
    <x v="123"/>
    <x v="1"/>
    <x v="1"/>
    <x v="0"/>
    <n v="414.312154892065"/>
    <n v="30.45"/>
    <n v="196.25"/>
    <n v="536.48784510793496"/>
    <n v="1177.5"/>
  </r>
  <r>
    <x v="4"/>
    <x v="0"/>
    <x v="2"/>
    <x v="9"/>
    <n v="62051"/>
    <x v="123"/>
    <x v="1"/>
    <x v="1"/>
    <x v="1"/>
    <n v="4161.3643137527597"/>
    <n v="605.60849673202597"/>
    <n v="690.5"/>
    <n v="888.52718951521194"/>
    <n v="6345.9999999999973"/>
  </r>
  <r>
    <x v="4"/>
    <x v="0"/>
    <x v="2"/>
    <x v="9"/>
    <n v="62051"/>
    <x v="123"/>
    <x v="1"/>
    <x v="1"/>
    <x v="2"/>
    <n v="1859.27429666996"/>
    <n v="302.699603174603"/>
    <n v="405.91666666999998"/>
    <n v="1191.6094334854399"/>
    <n v="3759.5000000000023"/>
  </r>
  <r>
    <x v="4"/>
    <x v="0"/>
    <x v="2"/>
    <x v="9"/>
    <n v="62060"/>
    <x v="124"/>
    <x v="0"/>
    <x v="0"/>
    <x v="0"/>
    <n v="19.0429208393221"/>
    <n v="0.5"/>
    <n v="1.8333333329999999"/>
    <n v="257.12374582767802"/>
    <n v="278.50000000000011"/>
  </r>
  <r>
    <x v="4"/>
    <x v="0"/>
    <x v="2"/>
    <x v="9"/>
    <n v="62060"/>
    <x v="124"/>
    <x v="0"/>
    <x v="1"/>
    <x v="0"/>
    <n v="87.6417755776245"/>
    <n v="7.5"/>
    <n v="28.25"/>
    <n v="139.608224422376"/>
    <n v="263.00000000000051"/>
  </r>
  <r>
    <x v="4"/>
    <x v="0"/>
    <x v="2"/>
    <x v="9"/>
    <n v="62060"/>
    <x v="124"/>
    <x v="0"/>
    <x v="1"/>
    <x v="1"/>
    <n v="1071.9293294472"/>
    <n v="114.31"/>
    <n v="86"/>
    <n v="176.76067055279901"/>
    <n v="1448.9999999999989"/>
  </r>
  <r>
    <x v="4"/>
    <x v="0"/>
    <x v="2"/>
    <x v="9"/>
    <n v="62060"/>
    <x v="124"/>
    <x v="0"/>
    <x v="1"/>
    <x v="2"/>
    <n v="554.74137128785196"/>
    <n v="76.3333333333333"/>
    <n v="57.166666667000001"/>
    <n v="307.25862871181499"/>
    <n v="995.50000000000011"/>
  </r>
  <r>
    <x v="4"/>
    <x v="0"/>
    <x v="2"/>
    <x v="9"/>
    <n v="62060"/>
    <x v="124"/>
    <x v="1"/>
    <x v="0"/>
    <x v="0"/>
    <n v="35.818201980314299"/>
    <n v="0.5"/>
    <n v="5.3333333339999998"/>
    <n v="234.348464685686"/>
    <n v="276.00000000000028"/>
  </r>
  <r>
    <x v="4"/>
    <x v="0"/>
    <x v="2"/>
    <x v="9"/>
    <n v="62060"/>
    <x v="124"/>
    <x v="1"/>
    <x v="1"/>
    <x v="0"/>
    <n v="124.35588717668099"/>
    <n v="9"/>
    <n v="34.833333332999999"/>
    <n v="121.81077949031901"/>
    <n v="290"/>
  </r>
  <r>
    <x v="4"/>
    <x v="0"/>
    <x v="2"/>
    <x v="9"/>
    <n v="62060"/>
    <x v="124"/>
    <x v="1"/>
    <x v="1"/>
    <x v="1"/>
    <n v="1037.13286154756"/>
    <n v="236.362745098039"/>
    <n v="77.833333332999999"/>
    <n v="96.671060021397395"/>
    <n v="1447.9999999999961"/>
  </r>
  <r>
    <x v="4"/>
    <x v="0"/>
    <x v="2"/>
    <x v="9"/>
    <n v="62060"/>
    <x v="124"/>
    <x v="1"/>
    <x v="1"/>
    <x v="2"/>
    <n v="544.55162242881602"/>
    <n v="178.28896103896099"/>
    <n v="52.166666667000001"/>
    <n v="211.492749865223"/>
    <n v="986.5"/>
  </r>
  <r>
    <x v="4"/>
    <x v="0"/>
    <x v="2"/>
    <x v="9"/>
    <n v="62063"/>
    <x v="125"/>
    <x v="0"/>
    <x v="0"/>
    <x v="0"/>
    <n v="229.891659538591"/>
    <n v="4"/>
    <n v="132.5"/>
    <n v="4535.1083404614101"/>
    <n v="4901.5000000000009"/>
  </r>
  <r>
    <x v="4"/>
    <x v="0"/>
    <x v="2"/>
    <x v="9"/>
    <n v="62063"/>
    <x v="125"/>
    <x v="0"/>
    <x v="1"/>
    <x v="0"/>
    <n v="1577.78559619674"/>
    <n v="119.82352941176499"/>
    <n v="1049.75"/>
    <n v="3888.6408743914999"/>
    <n v="6636.0000000000055"/>
  </r>
  <r>
    <x v="4"/>
    <x v="0"/>
    <x v="2"/>
    <x v="9"/>
    <n v="62063"/>
    <x v="125"/>
    <x v="0"/>
    <x v="1"/>
    <x v="1"/>
    <n v="17810.816214002101"/>
    <n v="1846.2108375805899"/>
    <n v="5667.4166666700003"/>
    <n v="8968.5562817472692"/>
    <n v="34292.999999999956"/>
  </r>
  <r>
    <x v="4"/>
    <x v="0"/>
    <x v="2"/>
    <x v="9"/>
    <n v="62063"/>
    <x v="125"/>
    <x v="0"/>
    <x v="1"/>
    <x v="2"/>
    <n v="7295.3443427340399"/>
    <n v="908.53108456760594"/>
    <n v="2016.0833333400001"/>
    <n v="7185.5412393583601"/>
    <n v="17405.500000000007"/>
  </r>
  <r>
    <x v="4"/>
    <x v="0"/>
    <x v="2"/>
    <x v="9"/>
    <n v="62063"/>
    <x v="125"/>
    <x v="1"/>
    <x v="0"/>
    <x v="0"/>
    <n v="387.11578426403702"/>
    <n v="8.5"/>
    <n v="197.16666666"/>
    <n v="4443.2175490759601"/>
    <n v="5035.9999999999973"/>
  </r>
  <r>
    <x v="4"/>
    <x v="0"/>
    <x v="2"/>
    <x v="9"/>
    <n v="62063"/>
    <x v="125"/>
    <x v="1"/>
    <x v="1"/>
    <x v="0"/>
    <n v="1795.2970507244399"/>
    <n v="201.31034482758599"/>
    <n v="1237.5"/>
    <n v="3234.8926044479699"/>
    <n v="6468.9999999999964"/>
  </r>
  <r>
    <x v="4"/>
    <x v="0"/>
    <x v="2"/>
    <x v="9"/>
    <n v="62063"/>
    <x v="125"/>
    <x v="1"/>
    <x v="1"/>
    <x v="1"/>
    <n v="20357.938698873699"/>
    <n v="3429.4364113963802"/>
    <n v="6467.5833333"/>
    <n v="7040.0415564298801"/>
    <n v="37294.999999999956"/>
  </r>
  <r>
    <x v="4"/>
    <x v="0"/>
    <x v="2"/>
    <x v="9"/>
    <n v="62063"/>
    <x v="125"/>
    <x v="1"/>
    <x v="1"/>
    <x v="2"/>
    <n v="7489.9974117726397"/>
    <n v="1923.16556455568"/>
    <n v="2999.3333333700002"/>
    <n v="5559.0036903016799"/>
    <n v="17971.5"/>
  </r>
  <r>
    <x v="4"/>
    <x v="0"/>
    <x v="2"/>
    <x v="9"/>
    <n v="62079"/>
    <x v="126"/>
    <x v="0"/>
    <x v="0"/>
    <x v="0"/>
    <n v="58.050744592306501"/>
    <n v="1"/>
    <n v="14"/>
    <n v="659.94925540769304"/>
    <n v="732.99999999999955"/>
  </r>
  <r>
    <x v="4"/>
    <x v="0"/>
    <x v="2"/>
    <x v="9"/>
    <n v="62079"/>
    <x v="126"/>
    <x v="0"/>
    <x v="1"/>
    <x v="0"/>
    <n v="231.55200461436701"/>
    <n v="17.909090909090899"/>
    <n v="92.166666667000001"/>
    <n v="320.37223780954298"/>
    <n v="662.0000000000008"/>
  </r>
  <r>
    <x v="4"/>
    <x v="0"/>
    <x v="2"/>
    <x v="9"/>
    <n v="62079"/>
    <x v="126"/>
    <x v="0"/>
    <x v="1"/>
    <x v="1"/>
    <n v="2697.5697692091799"/>
    <n v="254.42317682317699"/>
    <n v="362.16666666700002"/>
    <n v="723.84038730064799"/>
    <n v="4038.0000000000045"/>
  </r>
  <r>
    <x v="4"/>
    <x v="0"/>
    <x v="2"/>
    <x v="9"/>
    <n v="62079"/>
    <x v="126"/>
    <x v="0"/>
    <x v="1"/>
    <x v="2"/>
    <n v="1248.3147035350501"/>
    <n v="164.944444444444"/>
    <n v="190.25"/>
    <n v="1060.4908520205099"/>
    <n v="2664.0000000000041"/>
  </r>
  <r>
    <x v="4"/>
    <x v="0"/>
    <x v="2"/>
    <x v="9"/>
    <n v="62079"/>
    <x v="126"/>
    <x v="1"/>
    <x v="0"/>
    <x v="0"/>
    <n v="86.013671251754104"/>
    <n v="1"/>
    <n v="18.75"/>
    <n v="631.23632874824602"/>
    <n v="737.00000000000011"/>
  </r>
  <r>
    <x v="4"/>
    <x v="0"/>
    <x v="2"/>
    <x v="9"/>
    <n v="62079"/>
    <x v="126"/>
    <x v="1"/>
    <x v="1"/>
    <x v="0"/>
    <n v="288.39999430794899"/>
    <n v="17.6666666666667"/>
    <n v="114.83333333"/>
    <n v="312.10000569538403"/>
    <n v="732.99999999999966"/>
  </r>
  <r>
    <x v="4"/>
    <x v="0"/>
    <x v="2"/>
    <x v="9"/>
    <n v="62079"/>
    <x v="126"/>
    <x v="1"/>
    <x v="1"/>
    <x v="1"/>
    <n v="2677.0466754209501"/>
    <n v="444.78762048762002"/>
    <n v="317.916666668"/>
    <n v="479.74903742343002"/>
    <n v="3919.5"/>
  </r>
  <r>
    <x v="4"/>
    <x v="0"/>
    <x v="2"/>
    <x v="9"/>
    <n v="62079"/>
    <x v="126"/>
    <x v="1"/>
    <x v="1"/>
    <x v="2"/>
    <n v="1325.56439425403"/>
    <n v="332.81512605042002"/>
    <n v="208.08333333300001"/>
    <n v="661.03714636255302"/>
    <n v="2527.5000000000032"/>
  </r>
  <r>
    <x v="4"/>
    <x v="0"/>
    <x v="2"/>
    <x v="9"/>
    <n v="62093"/>
    <x v="127"/>
    <x v="0"/>
    <x v="0"/>
    <x v="0"/>
    <n v="41.592967971770399"/>
    <n v="1.5"/>
    <n v="11.416666666999999"/>
    <n v="608.49036536123003"/>
    <n v="663.00000000000034"/>
  </r>
  <r>
    <x v="4"/>
    <x v="0"/>
    <x v="2"/>
    <x v="9"/>
    <n v="62093"/>
    <x v="127"/>
    <x v="0"/>
    <x v="1"/>
    <x v="0"/>
    <n v="213.45891082411299"/>
    <n v="13.5"/>
    <n v="100.33333333"/>
    <n v="380.20775584588699"/>
    <n v="707.5"/>
  </r>
  <r>
    <x v="4"/>
    <x v="0"/>
    <x v="2"/>
    <x v="9"/>
    <n v="62093"/>
    <x v="127"/>
    <x v="0"/>
    <x v="1"/>
    <x v="1"/>
    <n v="2197.9560648263"/>
    <n v="152.68648894964701"/>
    <n v="558.50000000700004"/>
    <n v="1182.35744621705"/>
    <n v="4091.4999999999968"/>
  </r>
  <r>
    <x v="4"/>
    <x v="0"/>
    <x v="2"/>
    <x v="9"/>
    <n v="62093"/>
    <x v="127"/>
    <x v="0"/>
    <x v="1"/>
    <x v="2"/>
    <n v="912.09838135430505"/>
    <n v="81.3020833333333"/>
    <n v="209.58333333300001"/>
    <n v="1131.0162019793599"/>
    <n v="2333.9999999999982"/>
  </r>
  <r>
    <x v="4"/>
    <x v="0"/>
    <x v="2"/>
    <x v="9"/>
    <n v="62093"/>
    <x v="127"/>
    <x v="1"/>
    <x v="0"/>
    <x v="0"/>
    <n v="65.706953765294699"/>
    <n v="1.5"/>
    <n v="29.416666666000001"/>
    <n v="613.37637956870503"/>
    <n v="709.99999999999966"/>
  </r>
  <r>
    <x v="4"/>
    <x v="0"/>
    <x v="2"/>
    <x v="9"/>
    <n v="62093"/>
    <x v="127"/>
    <x v="1"/>
    <x v="1"/>
    <x v="0"/>
    <n v="219.03077896511701"/>
    <n v="19"/>
    <n v="111.83333333"/>
    <n v="280.63588770488298"/>
    <n v="630.5"/>
  </r>
  <r>
    <x v="4"/>
    <x v="0"/>
    <x v="2"/>
    <x v="9"/>
    <n v="62093"/>
    <x v="127"/>
    <x v="1"/>
    <x v="1"/>
    <x v="1"/>
    <n v="2586.1738227823398"/>
    <n v="294.90207780725001"/>
    <n v="431.41666666700002"/>
    <n v="519.00743274341301"/>
    <n v="3831.5000000000027"/>
  </r>
  <r>
    <x v="4"/>
    <x v="0"/>
    <x v="2"/>
    <x v="9"/>
    <n v="62093"/>
    <x v="127"/>
    <x v="1"/>
    <x v="1"/>
    <x v="2"/>
    <n v="1030.46883376494"/>
    <n v="155.99748987854201"/>
    <n v="242.75"/>
    <n v="725.28367635652205"/>
    <n v="2154.5000000000041"/>
  </r>
  <r>
    <x v="4"/>
    <x v="0"/>
    <x v="2"/>
    <x v="9"/>
    <n v="62096"/>
    <x v="128"/>
    <x v="0"/>
    <x v="0"/>
    <x v="0"/>
    <n v="144.252542515729"/>
    <n v="1.5"/>
    <n v="53.916666669999998"/>
    <n v="1668.3307908142699"/>
    <n v="1867.9999999999989"/>
  </r>
  <r>
    <x v="4"/>
    <x v="0"/>
    <x v="2"/>
    <x v="9"/>
    <n v="62096"/>
    <x v="128"/>
    <x v="0"/>
    <x v="1"/>
    <x v="0"/>
    <n v="573.59258260595197"/>
    <n v="20"/>
    <n v="405.75"/>
    <n v="918.65741739404803"/>
    <n v="1918"/>
  </r>
  <r>
    <x v="4"/>
    <x v="0"/>
    <x v="2"/>
    <x v="9"/>
    <n v="62096"/>
    <x v="128"/>
    <x v="0"/>
    <x v="1"/>
    <x v="1"/>
    <n v="5661.54003108908"/>
    <n v="388.58212433257"/>
    <n v="1611.0000000099999"/>
    <n v="2681.8778445683502"/>
    <n v="10343"/>
  </r>
  <r>
    <x v="4"/>
    <x v="0"/>
    <x v="2"/>
    <x v="9"/>
    <n v="62096"/>
    <x v="128"/>
    <x v="0"/>
    <x v="1"/>
    <x v="2"/>
    <n v="2691.1824297798098"/>
    <n v="219.777777777778"/>
    <n v="610.75"/>
    <n v="2899.2897924424101"/>
    <n v="6420.9999999999982"/>
  </r>
  <r>
    <x v="4"/>
    <x v="0"/>
    <x v="2"/>
    <x v="9"/>
    <n v="62096"/>
    <x v="128"/>
    <x v="1"/>
    <x v="0"/>
    <x v="0"/>
    <n v="203.87335008507699"/>
    <n v="4"/>
    <n v="86.499999994000007"/>
    <n v="1685.12664992092"/>
    <n v="1979.499999999997"/>
  </r>
  <r>
    <x v="4"/>
    <x v="0"/>
    <x v="2"/>
    <x v="9"/>
    <n v="62096"/>
    <x v="128"/>
    <x v="1"/>
    <x v="1"/>
    <x v="0"/>
    <n v="664.59379622159804"/>
    <n v="58"/>
    <n v="425.83333333000002"/>
    <n v="733.072870448402"/>
    <n v="1881.5"/>
  </r>
  <r>
    <x v="4"/>
    <x v="0"/>
    <x v="2"/>
    <x v="9"/>
    <n v="62096"/>
    <x v="128"/>
    <x v="1"/>
    <x v="1"/>
    <x v="1"/>
    <n v="6219.9993743516598"/>
    <n v="750.70834925943598"/>
    <n v="1445.91666667"/>
    <n v="1569.87560971891"/>
    <n v="9986.5000000000055"/>
  </r>
  <r>
    <x v="4"/>
    <x v="0"/>
    <x v="2"/>
    <x v="9"/>
    <n v="62096"/>
    <x v="128"/>
    <x v="1"/>
    <x v="1"/>
    <x v="2"/>
    <n v="2765.5398153638198"/>
    <n v="454.87418909592799"/>
    <n v="826.83333333999997"/>
    <n v="2095.2526622002601"/>
    <n v="6142.5000000000082"/>
  </r>
  <r>
    <x v="4"/>
    <x v="0"/>
    <x v="2"/>
    <x v="9"/>
    <n v="62099"/>
    <x v="129"/>
    <x v="0"/>
    <x v="0"/>
    <x v="0"/>
    <n v="44.768296298011897"/>
    <n v="0.5"/>
    <n v="7.8333333339999998"/>
    <n v="480.39837036798798"/>
    <n v="533.49999999999989"/>
  </r>
  <r>
    <x v="4"/>
    <x v="0"/>
    <x v="2"/>
    <x v="9"/>
    <n v="62099"/>
    <x v="129"/>
    <x v="0"/>
    <x v="1"/>
    <x v="0"/>
    <n v="182.76140613469599"/>
    <n v="15.6666666666667"/>
    <n v="57.916666667000001"/>
    <n v="215.155260531637"/>
    <n v="471.49999999999972"/>
  </r>
  <r>
    <x v="4"/>
    <x v="0"/>
    <x v="2"/>
    <x v="9"/>
    <n v="62099"/>
    <x v="129"/>
    <x v="0"/>
    <x v="1"/>
    <x v="1"/>
    <n v="2000.9573812957899"/>
    <n v="196.75136457745199"/>
    <n v="198.916666666"/>
    <n v="345.37458746075799"/>
    <n v="2741.9999999999995"/>
  </r>
  <r>
    <x v="4"/>
    <x v="0"/>
    <x v="2"/>
    <x v="9"/>
    <n v="62099"/>
    <x v="129"/>
    <x v="0"/>
    <x v="1"/>
    <x v="2"/>
    <n v="874.61398647139504"/>
    <n v="117.5"/>
    <n v="82.833333332999999"/>
    <n v="664.55268019560503"/>
    <n v="1739.5"/>
  </r>
  <r>
    <x v="4"/>
    <x v="0"/>
    <x v="2"/>
    <x v="9"/>
    <n v="62099"/>
    <x v="129"/>
    <x v="1"/>
    <x v="0"/>
    <x v="0"/>
    <n v="69.951230330026306"/>
    <n v="1"/>
    <n v="12"/>
    <n v="512.54876966997404"/>
    <n v="595.50000000000034"/>
  </r>
  <r>
    <x v="4"/>
    <x v="0"/>
    <x v="2"/>
    <x v="9"/>
    <n v="62099"/>
    <x v="129"/>
    <x v="1"/>
    <x v="1"/>
    <x v="0"/>
    <n v="212.12320459866399"/>
    <n v="19"/>
    <n v="72"/>
    <n v="227.37679540133601"/>
    <n v="530.5"/>
  </r>
  <r>
    <x v="4"/>
    <x v="0"/>
    <x v="2"/>
    <x v="9"/>
    <n v="62099"/>
    <x v="129"/>
    <x v="1"/>
    <x v="1"/>
    <x v="1"/>
    <n v="1914.14179020657"/>
    <n v="365.88469828318898"/>
    <n v="170.41666666699999"/>
    <n v="186.05684484324399"/>
    <n v="2636.5000000000027"/>
  </r>
  <r>
    <x v="4"/>
    <x v="0"/>
    <x v="2"/>
    <x v="9"/>
    <n v="62099"/>
    <x v="129"/>
    <x v="1"/>
    <x v="1"/>
    <x v="2"/>
    <n v="890.047904398931"/>
    <n v="292.83493493493501"/>
    <n v="110.916666667"/>
    <n v="387.20049399913398"/>
    <n v="1681.0000000000002"/>
  </r>
  <r>
    <x v="4"/>
    <x v="0"/>
    <x v="2"/>
    <x v="9"/>
    <n v="62100"/>
    <x v="130"/>
    <x v="0"/>
    <x v="0"/>
    <x v="0"/>
    <n v="37.638491202846403"/>
    <n v="0"/>
    <n v="4.3333333329999997"/>
    <n v="420.028175464154"/>
    <n v="462.0000000000004"/>
  </r>
  <r>
    <x v="4"/>
    <x v="0"/>
    <x v="2"/>
    <x v="9"/>
    <n v="62100"/>
    <x v="130"/>
    <x v="0"/>
    <x v="1"/>
    <x v="0"/>
    <n v="144.60403794416499"/>
    <n v="13.5"/>
    <n v="48.083333332999999"/>
    <n v="238.312628722835"/>
    <n v="444.49999999999994"/>
  </r>
  <r>
    <x v="4"/>
    <x v="0"/>
    <x v="2"/>
    <x v="9"/>
    <n v="62100"/>
    <x v="130"/>
    <x v="0"/>
    <x v="1"/>
    <x v="1"/>
    <n v="1860.7094860715299"/>
    <n v="234.89277455866701"/>
    <n v="143.58333333300001"/>
    <n v="238.814406036804"/>
    <n v="2478.0000000000009"/>
  </r>
  <r>
    <x v="4"/>
    <x v="0"/>
    <x v="2"/>
    <x v="9"/>
    <n v="62100"/>
    <x v="130"/>
    <x v="0"/>
    <x v="1"/>
    <x v="2"/>
    <n v="755.94141086186505"/>
    <n v="171.12643678160899"/>
    <n v="92.083333332999999"/>
    <n v="493.84881902352498"/>
    <n v="1512.9999999999989"/>
  </r>
  <r>
    <x v="4"/>
    <x v="0"/>
    <x v="2"/>
    <x v="9"/>
    <n v="62100"/>
    <x v="130"/>
    <x v="1"/>
    <x v="0"/>
    <x v="0"/>
    <n v="56.663847842343699"/>
    <n v="0"/>
    <n v="8"/>
    <n v="358.33615215765599"/>
    <n v="422.99999999999966"/>
  </r>
  <r>
    <x v="4"/>
    <x v="0"/>
    <x v="2"/>
    <x v="9"/>
    <n v="62100"/>
    <x v="130"/>
    <x v="1"/>
    <x v="1"/>
    <x v="0"/>
    <n v="151.440363273245"/>
    <n v="17"/>
    <n v="48"/>
    <n v="208.059636726755"/>
    <n v="424.5"/>
  </r>
  <r>
    <x v="4"/>
    <x v="0"/>
    <x v="2"/>
    <x v="9"/>
    <n v="62100"/>
    <x v="130"/>
    <x v="1"/>
    <x v="1"/>
    <x v="1"/>
    <n v="1648.1748142883901"/>
    <n v="390.73472417017302"/>
    <n v="124.666666666"/>
    <n v="160.923794875439"/>
    <n v="2324.5000000000018"/>
  </r>
  <r>
    <x v="4"/>
    <x v="0"/>
    <x v="2"/>
    <x v="9"/>
    <n v="62100"/>
    <x v="130"/>
    <x v="1"/>
    <x v="1"/>
    <x v="2"/>
    <n v="766.35183158600705"/>
    <n v="359.72735152916101"/>
    <n v="95.083333334000002"/>
    <n v="295.33748355083202"/>
    <n v="1516.5"/>
  </r>
  <r>
    <x v="4"/>
    <x v="0"/>
    <x v="2"/>
    <x v="9"/>
    <n v="62108"/>
    <x v="131"/>
    <x v="0"/>
    <x v="0"/>
    <x v="0"/>
    <n v="45.364298524244496"/>
    <n v="0"/>
    <n v="7.3333333329999997"/>
    <n v="515.30236814275599"/>
    <n v="568.00000000000057"/>
  </r>
  <r>
    <x v="4"/>
    <x v="0"/>
    <x v="2"/>
    <x v="9"/>
    <n v="62108"/>
    <x v="131"/>
    <x v="0"/>
    <x v="1"/>
    <x v="0"/>
    <n v="166.742053878169"/>
    <n v="14"/>
    <n v="68.416666667000001"/>
    <n v="255.84127945483101"/>
    <n v="505.00000000000006"/>
  </r>
  <r>
    <x v="4"/>
    <x v="0"/>
    <x v="2"/>
    <x v="9"/>
    <n v="62108"/>
    <x v="131"/>
    <x v="0"/>
    <x v="1"/>
    <x v="1"/>
    <n v="1802.81352926196"/>
    <n v="196.51426024955401"/>
    <n v="277.41666666600003"/>
    <n v="558.25554382248401"/>
    <n v="2834.9999999999977"/>
  </r>
  <r>
    <x v="4"/>
    <x v="0"/>
    <x v="2"/>
    <x v="9"/>
    <n v="62108"/>
    <x v="131"/>
    <x v="0"/>
    <x v="1"/>
    <x v="2"/>
    <n v="900.16172987809"/>
    <n v="116.555555555556"/>
    <n v="137.83333333300001"/>
    <n v="717.94938123335498"/>
    <n v="1872.5000000000009"/>
  </r>
  <r>
    <x v="4"/>
    <x v="0"/>
    <x v="2"/>
    <x v="9"/>
    <n v="62108"/>
    <x v="131"/>
    <x v="1"/>
    <x v="0"/>
    <x v="0"/>
    <n v="62.114926612671297"/>
    <n v="1"/>
    <n v="14.583333333000001"/>
    <n v="477.801740054329"/>
    <n v="555.50000000000034"/>
  </r>
  <r>
    <x v="4"/>
    <x v="0"/>
    <x v="2"/>
    <x v="9"/>
    <n v="62108"/>
    <x v="131"/>
    <x v="1"/>
    <x v="1"/>
    <x v="0"/>
    <n v="212.57424187110701"/>
    <n v="21.5"/>
    <n v="83.25"/>
    <n v="195.67575812889299"/>
    <n v="513"/>
  </r>
  <r>
    <x v="4"/>
    <x v="0"/>
    <x v="2"/>
    <x v="9"/>
    <n v="62108"/>
    <x v="131"/>
    <x v="1"/>
    <x v="1"/>
    <x v="1"/>
    <n v="1866.18650037926"/>
    <n v="342.27023490152499"/>
    <n v="222.66666666699999"/>
    <n v="309.876598052215"/>
    <n v="2740.9999999999995"/>
  </r>
  <r>
    <x v="4"/>
    <x v="0"/>
    <x v="2"/>
    <x v="9"/>
    <n v="62108"/>
    <x v="131"/>
    <x v="1"/>
    <x v="1"/>
    <x v="2"/>
    <n v="919.19815713386902"/>
    <n v="254.381445425295"/>
    <n v="150.166666666"/>
    <n v="448.75373077483601"/>
    <n v="1772.5"/>
  </r>
  <r>
    <x v="4"/>
    <x v="0"/>
    <x v="2"/>
    <x v="9"/>
    <n v="62118"/>
    <x v="132"/>
    <x v="0"/>
    <x v="0"/>
    <x v="0"/>
    <n v="52.886465131846997"/>
    <n v="2"/>
    <n v="15.5"/>
    <n v="559.61353486815301"/>
    <n v="630"/>
  </r>
  <r>
    <x v="4"/>
    <x v="0"/>
    <x v="2"/>
    <x v="9"/>
    <n v="62118"/>
    <x v="132"/>
    <x v="0"/>
    <x v="1"/>
    <x v="0"/>
    <n v="218.61301973809799"/>
    <n v="12"/>
    <n v="105"/>
    <n v="314.88698026190201"/>
    <n v="650.5"/>
  </r>
  <r>
    <x v="4"/>
    <x v="0"/>
    <x v="2"/>
    <x v="9"/>
    <n v="62118"/>
    <x v="132"/>
    <x v="0"/>
    <x v="1"/>
    <x v="1"/>
    <n v="2318.3911680698802"/>
    <n v="206.35600748013101"/>
    <n v="364.74999999599999"/>
    <n v="834.00282445398898"/>
    <n v="3723.5000000000005"/>
  </r>
  <r>
    <x v="4"/>
    <x v="0"/>
    <x v="2"/>
    <x v="9"/>
    <n v="62118"/>
    <x v="132"/>
    <x v="0"/>
    <x v="1"/>
    <x v="2"/>
    <n v="961.56028765373105"/>
    <n v="92.821428571428598"/>
    <n v="166"/>
    <n v="1099.6182837748399"/>
    <n v="2319.9999999999995"/>
  </r>
  <r>
    <x v="4"/>
    <x v="0"/>
    <x v="2"/>
    <x v="9"/>
    <n v="62118"/>
    <x v="132"/>
    <x v="1"/>
    <x v="0"/>
    <x v="0"/>
    <n v="73.284279062200397"/>
    <n v="0.5"/>
    <n v="24.666666666000001"/>
    <n v="530.04905427179995"/>
    <n v="628.50000000000034"/>
  </r>
  <r>
    <x v="4"/>
    <x v="0"/>
    <x v="2"/>
    <x v="9"/>
    <n v="62118"/>
    <x v="132"/>
    <x v="1"/>
    <x v="1"/>
    <x v="0"/>
    <n v="273.139499347688"/>
    <n v="18.5"/>
    <n v="135.16666667000001"/>
    <n v="199.69383398231199"/>
    <n v="626.5"/>
  </r>
  <r>
    <x v="4"/>
    <x v="0"/>
    <x v="2"/>
    <x v="9"/>
    <n v="62118"/>
    <x v="132"/>
    <x v="1"/>
    <x v="1"/>
    <x v="1"/>
    <n v="2544.5582660168202"/>
    <n v="330.161007591442"/>
    <n v="373.66666666600003"/>
    <n v="396.11405972573698"/>
    <n v="3644.4999999999986"/>
  </r>
  <r>
    <x v="4"/>
    <x v="0"/>
    <x v="2"/>
    <x v="9"/>
    <n v="62118"/>
    <x v="132"/>
    <x v="1"/>
    <x v="1"/>
    <x v="2"/>
    <n v="1153.5466952700301"/>
    <n v="193.145517241379"/>
    <n v="214.75"/>
    <n v="698.05778748858904"/>
    <n v="2259.4999999999982"/>
  </r>
  <r>
    <x v="4"/>
    <x v="0"/>
    <x v="2"/>
    <x v="9"/>
    <n v="62119"/>
    <x v="133"/>
    <x v="0"/>
    <x v="0"/>
    <x v="0"/>
    <n v="23.2845001946068"/>
    <n v="2"/>
    <n v="6.0833333329999997"/>
    <n v="358.13216647239301"/>
    <n v="389.49999999999977"/>
  </r>
  <r>
    <x v="4"/>
    <x v="0"/>
    <x v="2"/>
    <x v="9"/>
    <n v="62119"/>
    <x v="133"/>
    <x v="0"/>
    <x v="1"/>
    <x v="0"/>
    <n v="128.29934029312599"/>
    <n v="10.5"/>
    <n v="34.666666667000001"/>
    <n v="203.53399303987501"/>
    <n v="377.00000000000102"/>
  </r>
  <r>
    <x v="4"/>
    <x v="0"/>
    <x v="2"/>
    <x v="9"/>
    <n v="62119"/>
    <x v="133"/>
    <x v="0"/>
    <x v="1"/>
    <x v="1"/>
    <n v="1555.99675882669"/>
    <n v="162.10294117647101"/>
    <n v="129.16666666699999"/>
    <n v="229.73363332983999"/>
    <n v="2077.0000000000009"/>
  </r>
  <r>
    <x v="4"/>
    <x v="0"/>
    <x v="2"/>
    <x v="9"/>
    <n v="62119"/>
    <x v="133"/>
    <x v="0"/>
    <x v="1"/>
    <x v="2"/>
    <n v="761.55160734762899"/>
    <n v="102.210526315789"/>
    <n v="90.5"/>
    <n v="472.23786633658102"/>
    <n v="1426.4999999999991"/>
  </r>
  <r>
    <x v="4"/>
    <x v="0"/>
    <x v="2"/>
    <x v="9"/>
    <n v="62119"/>
    <x v="133"/>
    <x v="1"/>
    <x v="0"/>
    <x v="0"/>
    <n v="45.097982162309201"/>
    <n v="1.5"/>
    <n v="10.000000001"/>
    <n v="360.90201783669102"/>
    <n v="417.50000000000023"/>
  </r>
  <r>
    <x v="4"/>
    <x v="0"/>
    <x v="2"/>
    <x v="9"/>
    <n v="62119"/>
    <x v="133"/>
    <x v="1"/>
    <x v="1"/>
    <x v="0"/>
    <n v="158.434987449397"/>
    <n v="14.5"/>
    <n v="36"/>
    <n v="170.565012550603"/>
    <n v="379.5"/>
  </r>
  <r>
    <x v="4"/>
    <x v="0"/>
    <x v="2"/>
    <x v="9"/>
    <n v="62119"/>
    <x v="133"/>
    <x v="1"/>
    <x v="1"/>
    <x v="1"/>
    <n v="1492.7702969321399"/>
    <n v="291.149242424242"/>
    <n v="107.916666667"/>
    <n v="158.66379397661899"/>
    <n v="2050.5000000000009"/>
  </r>
  <r>
    <x v="4"/>
    <x v="0"/>
    <x v="2"/>
    <x v="9"/>
    <n v="62119"/>
    <x v="133"/>
    <x v="1"/>
    <x v="1"/>
    <x v="2"/>
    <n v="757.90045487573502"/>
    <n v="249.91231884058001"/>
    <n v="76.5"/>
    <n v="345.68722628368602"/>
    <n v="1430.0000000000011"/>
  </r>
  <r>
    <x v="4"/>
    <x v="0"/>
    <x v="2"/>
    <x v="9"/>
    <n v="62120"/>
    <x v="134"/>
    <x v="0"/>
    <x v="0"/>
    <x v="0"/>
    <n v="56.9544219318947"/>
    <n v="1.5"/>
    <n v="18.5"/>
    <n v="650.54557806810499"/>
    <n v="727.49999999999966"/>
  </r>
  <r>
    <x v="4"/>
    <x v="0"/>
    <x v="2"/>
    <x v="9"/>
    <n v="62120"/>
    <x v="134"/>
    <x v="0"/>
    <x v="1"/>
    <x v="0"/>
    <n v="225.478094907714"/>
    <n v="16"/>
    <n v="123.5"/>
    <n v="333.52190509228598"/>
    <n v="698.5"/>
  </r>
  <r>
    <x v="4"/>
    <x v="0"/>
    <x v="2"/>
    <x v="9"/>
    <n v="62120"/>
    <x v="134"/>
    <x v="0"/>
    <x v="1"/>
    <x v="1"/>
    <n v="2783.2465388875398"/>
    <n v="239.69734945370701"/>
    <n v="450.16666666600003"/>
    <n v="862.88944499275499"/>
    <n v="4336.0000000000018"/>
  </r>
  <r>
    <x v="4"/>
    <x v="0"/>
    <x v="2"/>
    <x v="9"/>
    <n v="62120"/>
    <x v="134"/>
    <x v="0"/>
    <x v="1"/>
    <x v="2"/>
    <n v="1242.66254960317"/>
    <n v="110.143115942029"/>
    <n v="221.75"/>
    <n v="1152.4443344547999"/>
    <n v="2726.9999999999991"/>
  </r>
  <r>
    <x v="4"/>
    <x v="0"/>
    <x v="2"/>
    <x v="9"/>
    <n v="62120"/>
    <x v="134"/>
    <x v="1"/>
    <x v="0"/>
    <x v="0"/>
    <n v="82.282622897659493"/>
    <n v="0.5"/>
    <n v="36.666666667000001"/>
    <n v="661.55071043534099"/>
    <n v="781.00000000000045"/>
  </r>
  <r>
    <x v="4"/>
    <x v="0"/>
    <x v="2"/>
    <x v="9"/>
    <n v="62120"/>
    <x v="134"/>
    <x v="1"/>
    <x v="1"/>
    <x v="0"/>
    <n v="265.79047180056301"/>
    <n v="13"/>
    <n v="128.83333332999999"/>
    <n v="275.37619486943697"/>
    <n v="683"/>
  </r>
  <r>
    <x v="4"/>
    <x v="0"/>
    <x v="2"/>
    <x v="9"/>
    <n v="62120"/>
    <x v="134"/>
    <x v="1"/>
    <x v="1"/>
    <x v="1"/>
    <n v="2997.0653090226901"/>
    <n v="331.819444444444"/>
    <n v="385.416666663"/>
    <n v="489.69857986986199"/>
    <n v="4203.9999999999964"/>
  </r>
  <r>
    <x v="4"/>
    <x v="0"/>
    <x v="2"/>
    <x v="9"/>
    <n v="62120"/>
    <x v="134"/>
    <x v="1"/>
    <x v="1"/>
    <x v="2"/>
    <n v="1287.2980334000899"/>
    <n v="231.14393939393901"/>
    <n v="237.08333333300001"/>
    <n v="742.97469387296997"/>
    <n v="2498.4999999999991"/>
  </r>
  <r>
    <x v="4"/>
    <x v="0"/>
    <x v="2"/>
    <x v="9"/>
    <n v="62121"/>
    <x v="135"/>
    <x v="0"/>
    <x v="0"/>
    <x v="0"/>
    <n v="14.317537106623099"/>
    <n v="0.5"/>
    <n v="0.75"/>
    <n v="259.43246289337702"/>
    <n v="275.00000000000011"/>
  </r>
  <r>
    <x v="4"/>
    <x v="0"/>
    <x v="2"/>
    <x v="9"/>
    <n v="62121"/>
    <x v="135"/>
    <x v="0"/>
    <x v="1"/>
    <x v="0"/>
    <n v="74.900576205344194"/>
    <n v="7.5"/>
    <n v="24.333333332999999"/>
    <n v="144.76609046165601"/>
    <n v="251.50000000000017"/>
  </r>
  <r>
    <x v="4"/>
    <x v="0"/>
    <x v="2"/>
    <x v="9"/>
    <n v="62121"/>
    <x v="135"/>
    <x v="0"/>
    <x v="1"/>
    <x v="1"/>
    <n v="1001.90818267393"/>
    <n v="171.010292529743"/>
    <n v="82.583333332999999"/>
    <n v="163.498191463328"/>
    <n v="1419.0000000000011"/>
  </r>
  <r>
    <x v="4"/>
    <x v="0"/>
    <x v="2"/>
    <x v="9"/>
    <n v="62121"/>
    <x v="135"/>
    <x v="0"/>
    <x v="1"/>
    <x v="2"/>
    <n v="607.32991233901805"/>
    <n v="140.09375"/>
    <n v="57.166666665999998"/>
    <n v="305.40967099498198"/>
    <n v="1110.0000000000002"/>
  </r>
  <r>
    <x v="4"/>
    <x v="0"/>
    <x v="2"/>
    <x v="9"/>
    <n v="62121"/>
    <x v="135"/>
    <x v="1"/>
    <x v="0"/>
    <x v="0"/>
    <n v="19.211277826382101"/>
    <n v="0.5"/>
    <n v="2.75"/>
    <n v="243.538722173618"/>
    <n v="266.00000000000011"/>
  </r>
  <r>
    <x v="4"/>
    <x v="0"/>
    <x v="2"/>
    <x v="9"/>
    <n v="62121"/>
    <x v="135"/>
    <x v="1"/>
    <x v="1"/>
    <x v="0"/>
    <n v="88.780422075159706"/>
    <n v="11"/>
    <n v="28.25"/>
    <n v="137.96957792484"/>
    <n v="265.99999999999972"/>
  </r>
  <r>
    <x v="4"/>
    <x v="0"/>
    <x v="2"/>
    <x v="9"/>
    <n v="62121"/>
    <x v="135"/>
    <x v="1"/>
    <x v="1"/>
    <x v="1"/>
    <n v="919.88391483916996"/>
    <n v="268.623022312373"/>
    <n v="74.166666666699996"/>
    <n v="114.826396181757"/>
    <n v="1377.4999999999998"/>
  </r>
  <r>
    <x v="4"/>
    <x v="0"/>
    <x v="2"/>
    <x v="9"/>
    <n v="62121"/>
    <x v="135"/>
    <x v="1"/>
    <x v="1"/>
    <x v="2"/>
    <n v="597.74583780016803"/>
    <n v="247.15987460815001"/>
    <n v="63.75"/>
    <n v="218.84428759168199"/>
    <n v="1127.5"/>
  </r>
  <r>
    <x v="4"/>
    <x v="0"/>
    <x v="2"/>
    <x v="9"/>
    <n v="62122"/>
    <x v="136"/>
    <x v="0"/>
    <x v="0"/>
    <x v="0"/>
    <n v="16.503724109705999"/>
    <n v="0"/>
    <n v="6.25"/>
    <n v="210.24627589029399"/>
    <n v="233"/>
  </r>
  <r>
    <x v="4"/>
    <x v="0"/>
    <x v="2"/>
    <x v="9"/>
    <n v="62122"/>
    <x v="136"/>
    <x v="0"/>
    <x v="1"/>
    <x v="0"/>
    <n v="86.492749140410396"/>
    <n v="4.5"/>
    <n v="29.083333332999999"/>
    <n v="121.92391752659"/>
    <n v="242.0000000000004"/>
  </r>
  <r>
    <x v="4"/>
    <x v="0"/>
    <x v="2"/>
    <x v="9"/>
    <n v="62122"/>
    <x v="136"/>
    <x v="0"/>
    <x v="1"/>
    <x v="1"/>
    <n v="931.57328139567699"/>
    <n v="118"/>
    <n v="117.833333334"/>
    <n v="192.09338527032401"/>
    <n v="1359.5000000000009"/>
  </r>
  <r>
    <x v="4"/>
    <x v="0"/>
    <x v="2"/>
    <x v="9"/>
    <n v="62122"/>
    <x v="136"/>
    <x v="0"/>
    <x v="1"/>
    <x v="2"/>
    <n v="471.65695970695998"/>
    <n v="59.5833333333333"/>
    <n v="67.25"/>
    <n v="289.00970695970699"/>
    <n v="887.50000000000023"/>
  </r>
  <r>
    <x v="4"/>
    <x v="0"/>
    <x v="2"/>
    <x v="9"/>
    <n v="62122"/>
    <x v="136"/>
    <x v="1"/>
    <x v="0"/>
    <x v="0"/>
    <n v="34.405987029887399"/>
    <n v="1"/>
    <n v="7"/>
    <n v="203.094012970113"/>
    <n v="245.5000000000004"/>
  </r>
  <r>
    <x v="4"/>
    <x v="0"/>
    <x v="2"/>
    <x v="9"/>
    <n v="62122"/>
    <x v="136"/>
    <x v="1"/>
    <x v="1"/>
    <x v="0"/>
    <n v="95.918740684701405"/>
    <n v="8.5"/>
    <n v="43.416666667000001"/>
    <n v="93.164592648298594"/>
    <n v="241"/>
  </r>
  <r>
    <x v="4"/>
    <x v="0"/>
    <x v="2"/>
    <x v="9"/>
    <n v="62122"/>
    <x v="136"/>
    <x v="1"/>
    <x v="1"/>
    <x v="1"/>
    <n v="928.145653406223"/>
    <n v="179.82211538461499"/>
    <n v="118.749999999"/>
    <n v="124.782231210162"/>
    <n v="1351.5"/>
  </r>
  <r>
    <x v="4"/>
    <x v="0"/>
    <x v="2"/>
    <x v="9"/>
    <n v="62122"/>
    <x v="136"/>
    <x v="1"/>
    <x v="1"/>
    <x v="2"/>
    <n v="452.84128633386098"/>
    <n v="137.666666666667"/>
    <n v="76.083333334000002"/>
    <n v="200.90871366547199"/>
    <n v="867.5"/>
  </r>
  <r>
    <x v="4"/>
    <x v="0"/>
    <x v="2"/>
    <x v="10"/>
    <n v="63001"/>
    <x v="137"/>
    <x v="0"/>
    <x v="0"/>
    <x v="0"/>
    <n v="31.5872464103163"/>
    <n v="0"/>
    <n v="2.1666666659999998"/>
    <n v="134.246086923684"/>
    <n v="168.00000000000031"/>
  </r>
  <r>
    <x v="4"/>
    <x v="0"/>
    <x v="2"/>
    <x v="10"/>
    <n v="63001"/>
    <x v="137"/>
    <x v="0"/>
    <x v="1"/>
    <x v="0"/>
    <n v="95.850012908095806"/>
    <n v="4.5"/>
    <n v="6"/>
    <n v="74.149987091904194"/>
    <n v="180.5"/>
  </r>
  <r>
    <x v="4"/>
    <x v="0"/>
    <x v="2"/>
    <x v="10"/>
    <n v="63001"/>
    <x v="137"/>
    <x v="0"/>
    <x v="1"/>
    <x v="1"/>
    <n v="536.23339937180106"/>
    <n v="70.945454545454595"/>
    <n v="13.416666666699999"/>
    <n v="158.90447941604401"/>
    <n v="779.49999999999966"/>
  </r>
  <r>
    <x v="4"/>
    <x v="0"/>
    <x v="2"/>
    <x v="10"/>
    <n v="63001"/>
    <x v="137"/>
    <x v="0"/>
    <x v="1"/>
    <x v="2"/>
    <n v="302.32361535523302"/>
    <n v="63"/>
    <n v="8.1666666699999997"/>
    <n v="220.009717974767"/>
    <n v="593.5"/>
  </r>
  <r>
    <x v="4"/>
    <x v="0"/>
    <x v="2"/>
    <x v="10"/>
    <n v="63001"/>
    <x v="137"/>
    <x v="1"/>
    <x v="0"/>
    <x v="0"/>
    <n v="56.461608592558598"/>
    <n v="0"/>
    <n v="2.2500000010000001"/>
    <n v="110.28839140644099"/>
    <n v="168.99999999999957"/>
  </r>
  <r>
    <x v="4"/>
    <x v="0"/>
    <x v="2"/>
    <x v="10"/>
    <n v="63001"/>
    <x v="137"/>
    <x v="1"/>
    <x v="1"/>
    <x v="0"/>
    <n v="106.737780614469"/>
    <n v="10"/>
    <n v="3.9166666666999999"/>
    <n v="73.8455527188313"/>
    <n v="194.50000000000028"/>
  </r>
  <r>
    <x v="4"/>
    <x v="0"/>
    <x v="2"/>
    <x v="10"/>
    <n v="63001"/>
    <x v="137"/>
    <x v="1"/>
    <x v="1"/>
    <x v="1"/>
    <n v="517.05146699137902"/>
    <n v="96.399621212121204"/>
    <n v="11.583333336300001"/>
    <n v="186.96557846019999"/>
    <n v="812.00000000000023"/>
  </r>
  <r>
    <x v="4"/>
    <x v="0"/>
    <x v="2"/>
    <x v="10"/>
    <n v="63001"/>
    <x v="137"/>
    <x v="1"/>
    <x v="1"/>
    <x v="2"/>
    <n v="364.61980111007398"/>
    <n v="144.99841269841301"/>
    <n v="15.749999992999999"/>
    <n v="171.63178619851399"/>
    <n v="697.00000000000091"/>
  </r>
  <r>
    <x v="4"/>
    <x v="0"/>
    <x v="2"/>
    <x v="10"/>
    <n v="63003"/>
    <x v="138"/>
    <x v="0"/>
    <x v="0"/>
    <x v="0"/>
    <n v="9.0304543447531103"/>
    <n v="0"/>
    <n v="1.25"/>
    <n v="111.719545655247"/>
    <n v="122.00000000000011"/>
  </r>
  <r>
    <x v="4"/>
    <x v="0"/>
    <x v="2"/>
    <x v="10"/>
    <n v="63003"/>
    <x v="138"/>
    <x v="0"/>
    <x v="1"/>
    <x v="0"/>
    <n v="52.694100122608198"/>
    <n v="9.6666666666666696"/>
    <n v="13"/>
    <n v="71.639233210725095"/>
    <n v="146.99999999999997"/>
  </r>
  <r>
    <x v="4"/>
    <x v="0"/>
    <x v="2"/>
    <x v="10"/>
    <n v="63003"/>
    <x v="138"/>
    <x v="0"/>
    <x v="1"/>
    <x v="1"/>
    <n v="434.17002763854202"/>
    <n v="87.0833333333333"/>
    <n v="40"/>
    <n v="80.746639028125102"/>
    <n v="642.00000000000034"/>
  </r>
  <r>
    <x v="4"/>
    <x v="0"/>
    <x v="2"/>
    <x v="10"/>
    <n v="63003"/>
    <x v="138"/>
    <x v="0"/>
    <x v="1"/>
    <x v="2"/>
    <n v="248.09586695135499"/>
    <n v="56.5"/>
    <n v="14.416666666699999"/>
    <n v="127.987466381945"/>
    <n v="447"/>
  </r>
  <r>
    <x v="4"/>
    <x v="0"/>
    <x v="2"/>
    <x v="10"/>
    <n v="63003"/>
    <x v="138"/>
    <x v="1"/>
    <x v="0"/>
    <x v="0"/>
    <n v="22.839504383708601"/>
    <n v="0"/>
    <n v="2.5"/>
    <n v="140.660495616291"/>
    <n v="165.9999999999996"/>
  </r>
  <r>
    <x v="4"/>
    <x v="0"/>
    <x v="2"/>
    <x v="10"/>
    <n v="63003"/>
    <x v="138"/>
    <x v="1"/>
    <x v="1"/>
    <x v="0"/>
    <n v="75.883835104383493"/>
    <n v="7.5"/>
    <n v="13.166666666999999"/>
    <n v="64.949498228616505"/>
    <n v="161.49999999999997"/>
  </r>
  <r>
    <x v="4"/>
    <x v="0"/>
    <x v="2"/>
    <x v="10"/>
    <n v="63003"/>
    <x v="138"/>
    <x v="1"/>
    <x v="1"/>
    <x v="1"/>
    <n v="424.97213084651997"/>
    <n v="132.71428571428601"/>
    <n v="33.333333333399999"/>
    <n v="22.107404403250399"/>
    <n v="612.00000000000068"/>
  </r>
  <r>
    <x v="4"/>
    <x v="0"/>
    <x v="2"/>
    <x v="10"/>
    <n v="63003"/>
    <x v="138"/>
    <x v="1"/>
    <x v="1"/>
    <x v="2"/>
    <n v="245.06999711170201"/>
    <n v="118.73333333333299"/>
    <n v="19"/>
    <n v="76.6966695549646"/>
    <n v="459.4999999999996"/>
  </r>
  <r>
    <x v="4"/>
    <x v="0"/>
    <x v="2"/>
    <x v="10"/>
    <n v="63004"/>
    <x v="139"/>
    <x v="0"/>
    <x v="0"/>
    <x v="0"/>
    <n v="11.2993006916328"/>
    <n v="1"/>
    <n v="3.0833333331000001"/>
    <n v="95.617365975267205"/>
    <n v="111"/>
  </r>
  <r>
    <x v="4"/>
    <x v="0"/>
    <x v="2"/>
    <x v="10"/>
    <n v="63004"/>
    <x v="139"/>
    <x v="0"/>
    <x v="1"/>
    <x v="0"/>
    <n v="70.605792076403702"/>
    <n v="2.5"/>
    <n v="11.583333333000001"/>
    <n v="58.810874590596299"/>
    <n v="143.50000000000003"/>
  </r>
  <r>
    <x v="4"/>
    <x v="0"/>
    <x v="2"/>
    <x v="10"/>
    <n v="63004"/>
    <x v="139"/>
    <x v="0"/>
    <x v="1"/>
    <x v="1"/>
    <n v="541.74546755812798"/>
    <n v="45.857142857142897"/>
    <n v="42.7499999996"/>
    <n v="81.647389585129005"/>
    <n v="711.99999999999989"/>
  </r>
  <r>
    <x v="4"/>
    <x v="0"/>
    <x v="2"/>
    <x v="10"/>
    <n v="63004"/>
    <x v="139"/>
    <x v="0"/>
    <x v="1"/>
    <x v="2"/>
    <n v="278.532507455987"/>
    <n v="55.446428571428598"/>
    <n v="39.25"/>
    <n v="153.27106397258399"/>
    <n v="526.49999999999955"/>
  </r>
  <r>
    <x v="4"/>
    <x v="0"/>
    <x v="2"/>
    <x v="10"/>
    <n v="63004"/>
    <x v="139"/>
    <x v="1"/>
    <x v="0"/>
    <x v="0"/>
    <n v="20.666269794366102"/>
    <n v="0.5"/>
    <n v="3.1666666665999998"/>
    <n v="137.16706353903399"/>
    <n v="161.50000000000011"/>
  </r>
  <r>
    <x v="4"/>
    <x v="0"/>
    <x v="2"/>
    <x v="10"/>
    <n v="63004"/>
    <x v="139"/>
    <x v="1"/>
    <x v="1"/>
    <x v="0"/>
    <n v="62.357419195141702"/>
    <n v="6"/>
    <n v="15.083333333000001"/>
    <n v="53.559247471858299"/>
    <n v="137"/>
  </r>
  <r>
    <x v="4"/>
    <x v="0"/>
    <x v="2"/>
    <x v="10"/>
    <n v="63004"/>
    <x v="139"/>
    <x v="1"/>
    <x v="1"/>
    <x v="1"/>
    <n v="518.19451444731999"/>
    <n v="96.428571428571402"/>
    <n v="32.083333333299997"/>
    <n v="37.293580790809003"/>
    <n v="684.00000000000034"/>
  </r>
  <r>
    <x v="4"/>
    <x v="0"/>
    <x v="2"/>
    <x v="10"/>
    <n v="63004"/>
    <x v="139"/>
    <x v="1"/>
    <x v="1"/>
    <x v="2"/>
    <n v="293.27166406764201"/>
    <n v="96.85"/>
    <n v="18.583333333300001"/>
    <n v="106.79500259905799"/>
    <n v="515.49999999999989"/>
  </r>
  <r>
    <x v="4"/>
    <x v="0"/>
    <x v="2"/>
    <x v="10"/>
    <n v="63012"/>
    <x v="140"/>
    <x v="0"/>
    <x v="0"/>
    <x v="0"/>
    <n v="24.020909580851502"/>
    <n v="0"/>
    <n v="3.333333332"/>
    <n v="139.64575708714801"/>
    <n v="166.99999999999952"/>
  </r>
  <r>
    <x v="4"/>
    <x v="0"/>
    <x v="2"/>
    <x v="10"/>
    <n v="63012"/>
    <x v="140"/>
    <x v="0"/>
    <x v="1"/>
    <x v="0"/>
    <n v="79.675351760078399"/>
    <n v="0.5"/>
    <n v="8.3333333333000006"/>
    <n v="71.491314906621596"/>
    <n v="160"/>
  </r>
  <r>
    <x v="4"/>
    <x v="0"/>
    <x v="2"/>
    <x v="10"/>
    <n v="63012"/>
    <x v="140"/>
    <x v="0"/>
    <x v="1"/>
    <x v="1"/>
    <n v="466.51566882245999"/>
    <n v="74"/>
    <n v="19.333333336700001"/>
    <n v="177.15099784084001"/>
    <n v="736.99999999999989"/>
  </r>
  <r>
    <x v="4"/>
    <x v="0"/>
    <x v="2"/>
    <x v="10"/>
    <n v="63012"/>
    <x v="140"/>
    <x v="0"/>
    <x v="1"/>
    <x v="2"/>
    <n v="303.78312075956302"/>
    <n v="85.9"/>
    <n v="7.5833333299999897"/>
    <n v="212.23354591043801"/>
    <n v="609.50000000000102"/>
  </r>
  <r>
    <x v="4"/>
    <x v="0"/>
    <x v="2"/>
    <x v="10"/>
    <n v="63012"/>
    <x v="140"/>
    <x v="1"/>
    <x v="0"/>
    <x v="0"/>
    <n v="60.5359140073476"/>
    <n v="0"/>
    <n v="2.25"/>
    <n v="115.714085992652"/>
    <n v="178.4999999999996"/>
  </r>
  <r>
    <x v="4"/>
    <x v="0"/>
    <x v="2"/>
    <x v="10"/>
    <n v="63012"/>
    <x v="140"/>
    <x v="1"/>
    <x v="1"/>
    <x v="0"/>
    <n v="117.37347788305"/>
    <n v="6"/>
    <n v="4.0833333332999997"/>
    <n v="75.543188783650095"/>
    <n v="203.00000000000011"/>
  </r>
  <r>
    <x v="4"/>
    <x v="0"/>
    <x v="2"/>
    <x v="10"/>
    <n v="63012"/>
    <x v="140"/>
    <x v="1"/>
    <x v="1"/>
    <x v="1"/>
    <n v="484.59161350384801"/>
    <n v="121.80069930069899"/>
    <n v="20.416666663400001"/>
    <n v="165.69102053205299"/>
    <n v="792.5"/>
  </r>
  <r>
    <x v="4"/>
    <x v="0"/>
    <x v="2"/>
    <x v="10"/>
    <n v="63012"/>
    <x v="140"/>
    <x v="1"/>
    <x v="1"/>
    <x v="2"/>
    <n v="300.45531638002097"/>
    <n v="147.017647058824"/>
    <n v="12.41666667"/>
    <n v="197.61036989115499"/>
    <n v="657.5"/>
  </r>
  <r>
    <x v="4"/>
    <x v="0"/>
    <x v="2"/>
    <x v="10"/>
    <n v="63013"/>
    <x v="141"/>
    <x v="0"/>
    <x v="0"/>
    <x v="0"/>
    <n v="25.5799472841924"/>
    <n v="0.5"/>
    <n v="2.3333333330000001"/>
    <n v="116.586719382808"/>
    <n v="145.00000000000043"/>
  </r>
  <r>
    <x v="4"/>
    <x v="0"/>
    <x v="2"/>
    <x v="10"/>
    <n v="63013"/>
    <x v="141"/>
    <x v="0"/>
    <x v="1"/>
    <x v="0"/>
    <n v="91.549446279197397"/>
    <n v="7"/>
    <n v="5.4166666667000003"/>
    <n v="80.533887054102607"/>
    <n v="184.5"/>
  </r>
  <r>
    <x v="4"/>
    <x v="0"/>
    <x v="2"/>
    <x v="10"/>
    <n v="63013"/>
    <x v="141"/>
    <x v="0"/>
    <x v="1"/>
    <x v="1"/>
    <n v="541.93913245238696"/>
    <n v="78.599999999999994"/>
    <n v="15.583333336700001"/>
    <n v="140.87753421091301"/>
    <n v="777"/>
  </r>
  <r>
    <x v="4"/>
    <x v="0"/>
    <x v="2"/>
    <x v="10"/>
    <n v="63013"/>
    <x v="141"/>
    <x v="0"/>
    <x v="1"/>
    <x v="2"/>
    <n v="296.41143532557601"/>
    <n v="76.6666666666667"/>
    <n v="16.166666666699999"/>
    <n v="249.755231341057"/>
    <n v="638.99999999999977"/>
  </r>
  <r>
    <x v="4"/>
    <x v="0"/>
    <x v="2"/>
    <x v="10"/>
    <n v="63013"/>
    <x v="141"/>
    <x v="1"/>
    <x v="0"/>
    <x v="0"/>
    <n v="38.068068972543898"/>
    <n v="0.5"/>
    <n v="2.5"/>
    <n v="103.431931027456"/>
    <n v="144.49999999999989"/>
  </r>
  <r>
    <x v="4"/>
    <x v="0"/>
    <x v="2"/>
    <x v="10"/>
    <n v="63013"/>
    <x v="141"/>
    <x v="1"/>
    <x v="1"/>
    <x v="0"/>
    <n v="115.015186385552"/>
    <n v="8"/>
    <n v="8.4166666666999994"/>
    <n v="74.068146947748403"/>
    <n v="205.5000000000004"/>
  </r>
  <r>
    <x v="4"/>
    <x v="0"/>
    <x v="2"/>
    <x v="10"/>
    <n v="63013"/>
    <x v="141"/>
    <x v="1"/>
    <x v="1"/>
    <x v="1"/>
    <n v="575.59661694805595"/>
    <n v="106.606837606838"/>
    <n v="18.250000003299998"/>
    <n v="139.04654544180701"/>
    <n v="839.50000000000091"/>
  </r>
  <r>
    <x v="4"/>
    <x v="0"/>
    <x v="2"/>
    <x v="10"/>
    <n v="63013"/>
    <x v="141"/>
    <x v="1"/>
    <x v="1"/>
    <x v="2"/>
    <n v="327.99928609061601"/>
    <n v="132.89411764705901"/>
    <n v="19.583333333300001"/>
    <n v="206.523262929026"/>
    <n v="687.00000000000102"/>
  </r>
  <r>
    <x v="4"/>
    <x v="0"/>
    <x v="2"/>
    <x v="10"/>
    <n v="63020"/>
    <x v="142"/>
    <x v="0"/>
    <x v="0"/>
    <x v="0"/>
    <n v="34.040348623570601"/>
    <n v="0"/>
    <n v="12.666666666999999"/>
    <n v="454.29298470942899"/>
    <n v="500.9999999999996"/>
  </r>
  <r>
    <x v="4"/>
    <x v="0"/>
    <x v="2"/>
    <x v="10"/>
    <n v="63020"/>
    <x v="142"/>
    <x v="0"/>
    <x v="1"/>
    <x v="0"/>
    <n v="155.79113127706501"/>
    <n v="8.5"/>
    <n v="92.333333332999999"/>
    <n v="227.37553538993501"/>
    <n v="484"/>
  </r>
  <r>
    <x v="4"/>
    <x v="0"/>
    <x v="2"/>
    <x v="10"/>
    <n v="63020"/>
    <x v="142"/>
    <x v="0"/>
    <x v="1"/>
    <x v="1"/>
    <n v="1259.79587807758"/>
    <n v="84.340909090909093"/>
    <n v="432.75"/>
    <n v="699.11321283150903"/>
    <n v="2475.9999999999982"/>
  </r>
  <r>
    <x v="4"/>
    <x v="0"/>
    <x v="2"/>
    <x v="10"/>
    <n v="63020"/>
    <x v="142"/>
    <x v="0"/>
    <x v="1"/>
    <x v="2"/>
    <n v="619.74457983193304"/>
    <n v="50.25"/>
    <n v="145.83333333300001"/>
    <n v="587.17208683506703"/>
    <n v="1403"/>
  </r>
  <r>
    <x v="4"/>
    <x v="0"/>
    <x v="2"/>
    <x v="10"/>
    <n v="63020"/>
    <x v="142"/>
    <x v="1"/>
    <x v="0"/>
    <x v="0"/>
    <n v="69.942758273211595"/>
    <n v="1.5"/>
    <n v="19.416666667000001"/>
    <n v="451.64057505978798"/>
    <n v="542.49999999999955"/>
  </r>
  <r>
    <x v="4"/>
    <x v="0"/>
    <x v="2"/>
    <x v="10"/>
    <n v="63020"/>
    <x v="142"/>
    <x v="1"/>
    <x v="1"/>
    <x v="0"/>
    <n v="213.78624343704999"/>
    <n v="18.5"/>
    <n v="105.91666667"/>
    <n v="192.29708989295"/>
    <n v="530.5"/>
  </r>
  <r>
    <x v="4"/>
    <x v="0"/>
    <x v="2"/>
    <x v="10"/>
    <n v="63020"/>
    <x v="142"/>
    <x v="1"/>
    <x v="1"/>
    <x v="1"/>
    <n v="1413.7905182726399"/>
    <n v="195.17916666666699"/>
    <n v="377.41666666700002"/>
    <n v="392.11364839369003"/>
    <n v="2378.4999999999968"/>
  </r>
  <r>
    <x v="4"/>
    <x v="0"/>
    <x v="2"/>
    <x v="10"/>
    <n v="63020"/>
    <x v="142"/>
    <x v="1"/>
    <x v="1"/>
    <x v="2"/>
    <n v="643.99496048103401"/>
    <n v="113.583333333333"/>
    <n v="175.33333333300001"/>
    <n v="471.08837285263201"/>
    <n v="1403.9999999999989"/>
  </r>
  <r>
    <x v="4"/>
    <x v="0"/>
    <x v="2"/>
    <x v="10"/>
    <n v="63023"/>
    <x v="143"/>
    <x v="0"/>
    <x v="0"/>
    <x v="0"/>
    <n v="51.9290445969609"/>
    <n v="1"/>
    <n v="11"/>
    <n v="487.07095540303902"/>
    <n v="550.99999999999989"/>
  </r>
  <r>
    <x v="4"/>
    <x v="0"/>
    <x v="2"/>
    <x v="10"/>
    <n v="63023"/>
    <x v="143"/>
    <x v="0"/>
    <x v="1"/>
    <x v="0"/>
    <n v="223.368520187554"/>
    <n v="10.5"/>
    <n v="48.75"/>
    <n v="308.881479812446"/>
    <n v="591.5"/>
  </r>
  <r>
    <x v="4"/>
    <x v="0"/>
    <x v="2"/>
    <x v="10"/>
    <n v="63023"/>
    <x v="143"/>
    <x v="0"/>
    <x v="1"/>
    <x v="1"/>
    <n v="1976.4132488017699"/>
    <n v="182.45665902724701"/>
    <n v="230.16666666699999"/>
    <n v="572.96342550397901"/>
    <n v="2961.9999999999959"/>
  </r>
  <r>
    <x v="4"/>
    <x v="0"/>
    <x v="2"/>
    <x v="10"/>
    <n v="63023"/>
    <x v="143"/>
    <x v="0"/>
    <x v="1"/>
    <x v="2"/>
    <n v="1159.0995104231899"/>
    <n v="156.69387541806"/>
    <n v="152.66666666699999"/>
    <n v="704.53994749175195"/>
    <n v="2173.0000000000018"/>
  </r>
  <r>
    <x v="4"/>
    <x v="0"/>
    <x v="2"/>
    <x v="10"/>
    <n v="63023"/>
    <x v="143"/>
    <x v="1"/>
    <x v="0"/>
    <x v="0"/>
    <n v="86.839196251573796"/>
    <n v="2"/>
    <n v="18.333333332999999"/>
    <n v="466.32747041542598"/>
    <n v="573.49999999999977"/>
  </r>
  <r>
    <x v="4"/>
    <x v="0"/>
    <x v="2"/>
    <x v="10"/>
    <n v="63023"/>
    <x v="143"/>
    <x v="1"/>
    <x v="1"/>
    <x v="0"/>
    <n v="306.43787586872702"/>
    <n v="24"/>
    <n v="54.833333332999999"/>
    <n v="295.728790798273"/>
    <n v="681.00000000000011"/>
  </r>
  <r>
    <x v="4"/>
    <x v="0"/>
    <x v="2"/>
    <x v="10"/>
    <n v="63023"/>
    <x v="143"/>
    <x v="1"/>
    <x v="1"/>
    <x v="1"/>
    <n v="1999.55768314488"/>
    <n v="309.62714285714299"/>
    <n v="249.83333333300001"/>
    <n v="365.98184066498101"/>
    <n v="2925.0000000000041"/>
  </r>
  <r>
    <x v="4"/>
    <x v="0"/>
    <x v="2"/>
    <x v="10"/>
    <n v="63023"/>
    <x v="143"/>
    <x v="1"/>
    <x v="1"/>
    <x v="2"/>
    <n v="1227.4875077233"/>
    <n v="309.68607671138602"/>
    <n v="135.08333333300001"/>
    <n v="510.74308223231799"/>
    <n v="2183.0000000000041"/>
  </r>
  <r>
    <x v="4"/>
    <x v="0"/>
    <x v="2"/>
    <x v="10"/>
    <n v="63035"/>
    <x v="144"/>
    <x v="0"/>
    <x v="0"/>
    <x v="0"/>
    <n v="42.938279748229299"/>
    <n v="2.5"/>
    <n v="6.0833333329999997"/>
    <n v="493.97838691877098"/>
    <n v="545.50000000000034"/>
  </r>
  <r>
    <x v="4"/>
    <x v="0"/>
    <x v="2"/>
    <x v="10"/>
    <n v="63035"/>
    <x v="144"/>
    <x v="0"/>
    <x v="1"/>
    <x v="0"/>
    <n v="196.994585709983"/>
    <n v="17.5"/>
    <n v="63.416666667000001"/>
    <n v="254.08874762301701"/>
    <n v="532"/>
  </r>
  <r>
    <x v="4"/>
    <x v="0"/>
    <x v="2"/>
    <x v="10"/>
    <n v="63035"/>
    <x v="144"/>
    <x v="0"/>
    <x v="1"/>
    <x v="1"/>
    <n v="2052.1114813015702"/>
    <n v="267.22221562221603"/>
    <n v="192.41666666699999"/>
    <n v="307.74963640921101"/>
    <n v="2819.4999999999973"/>
  </r>
  <r>
    <x v="4"/>
    <x v="0"/>
    <x v="2"/>
    <x v="10"/>
    <n v="63035"/>
    <x v="144"/>
    <x v="0"/>
    <x v="1"/>
    <x v="2"/>
    <n v="903.97776603770296"/>
    <n v="155.60248447205001"/>
    <n v="102.249999999"/>
    <n v="618.66974949124699"/>
    <n v="1780.5"/>
  </r>
  <r>
    <x v="4"/>
    <x v="0"/>
    <x v="2"/>
    <x v="10"/>
    <n v="63035"/>
    <x v="144"/>
    <x v="1"/>
    <x v="0"/>
    <x v="0"/>
    <n v="60.162150496235597"/>
    <n v="1"/>
    <n v="9.5"/>
    <n v="441.33784950376401"/>
    <n v="511.9999999999996"/>
  </r>
  <r>
    <x v="4"/>
    <x v="0"/>
    <x v="2"/>
    <x v="10"/>
    <n v="63035"/>
    <x v="144"/>
    <x v="1"/>
    <x v="1"/>
    <x v="0"/>
    <n v="239.936366023728"/>
    <n v="21"/>
    <n v="51.25"/>
    <n v="221.813633976272"/>
    <n v="534"/>
  </r>
  <r>
    <x v="4"/>
    <x v="0"/>
    <x v="2"/>
    <x v="10"/>
    <n v="63035"/>
    <x v="144"/>
    <x v="1"/>
    <x v="1"/>
    <x v="1"/>
    <n v="1978.53084567265"/>
    <n v="428.80716746646999"/>
    <n v="163.16666666699999"/>
    <n v="177.495320193879"/>
    <n v="2747.9999999999986"/>
  </r>
  <r>
    <x v="4"/>
    <x v="0"/>
    <x v="2"/>
    <x v="10"/>
    <n v="63035"/>
    <x v="144"/>
    <x v="1"/>
    <x v="1"/>
    <x v="2"/>
    <n v="902.98530728678702"/>
    <n v="364.61785714285702"/>
    <n v="90.833333332999999"/>
    <n v="383.56350223735598"/>
    <n v="1742"/>
  </r>
  <r>
    <x v="4"/>
    <x v="0"/>
    <x v="2"/>
    <x v="10"/>
    <n v="63038"/>
    <x v="145"/>
    <x v="0"/>
    <x v="0"/>
    <x v="0"/>
    <n v="28.073103575399202"/>
    <n v="0.5"/>
    <n v="3.3333333340000002"/>
    <n v="242.59356309060101"/>
    <n v="274.50000000000017"/>
  </r>
  <r>
    <x v="4"/>
    <x v="0"/>
    <x v="2"/>
    <x v="10"/>
    <n v="63038"/>
    <x v="145"/>
    <x v="0"/>
    <x v="1"/>
    <x v="0"/>
    <n v="87.979521448684693"/>
    <n v="6"/>
    <n v="22.083333332999999"/>
    <n v="130.93714521831501"/>
    <n v="246.99999999999972"/>
  </r>
  <r>
    <x v="4"/>
    <x v="0"/>
    <x v="2"/>
    <x v="10"/>
    <n v="63038"/>
    <x v="145"/>
    <x v="0"/>
    <x v="1"/>
    <x v="1"/>
    <n v="1006.60604336348"/>
    <n v="144.49642857142899"/>
    <n v="63.333333333399999"/>
    <n v="82.064194731693703"/>
    <n v="1296.500000000003"/>
  </r>
  <r>
    <x v="4"/>
    <x v="0"/>
    <x v="2"/>
    <x v="10"/>
    <n v="63038"/>
    <x v="145"/>
    <x v="0"/>
    <x v="1"/>
    <x v="2"/>
    <n v="480.102813646985"/>
    <n v="110.15"/>
    <n v="47.916666667000001"/>
    <n v="301.33051968601501"/>
    <n v="939.5"/>
  </r>
  <r>
    <x v="4"/>
    <x v="0"/>
    <x v="2"/>
    <x v="10"/>
    <n v="63038"/>
    <x v="145"/>
    <x v="1"/>
    <x v="0"/>
    <x v="0"/>
    <n v="34.908178281865403"/>
    <n v="0.5"/>
    <n v="3.8333333330000001"/>
    <n v="217.258488385135"/>
    <n v="256.5000000000004"/>
  </r>
  <r>
    <x v="4"/>
    <x v="0"/>
    <x v="2"/>
    <x v="10"/>
    <n v="63038"/>
    <x v="145"/>
    <x v="1"/>
    <x v="1"/>
    <x v="0"/>
    <n v="133.25931239672099"/>
    <n v="14"/>
    <n v="20.333333332999999"/>
    <n v="155.907354270279"/>
    <n v="323.49999999999994"/>
  </r>
  <r>
    <x v="4"/>
    <x v="0"/>
    <x v="2"/>
    <x v="10"/>
    <n v="63038"/>
    <x v="145"/>
    <x v="1"/>
    <x v="1"/>
    <x v="1"/>
    <n v="908.25897657227597"/>
    <n v="277.04813617754797"/>
    <n v="48.166666666600001"/>
    <n v="67.026220583576304"/>
    <n v="1300.5000000000002"/>
  </r>
  <r>
    <x v="4"/>
    <x v="0"/>
    <x v="2"/>
    <x v="10"/>
    <n v="63038"/>
    <x v="145"/>
    <x v="1"/>
    <x v="1"/>
    <x v="2"/>
    <n v="483.15558050783301"/>
    <n v="253.008791208791"/>
    <n v="38.916666667000001"/>
    <n v="197.91896161637601"/>
    <n v="973"/>
  </r>
  <r>
    <x v="4"/>
    <x v="0"/>
    <x v="2"/>
    <x v="10"/>
    <n v="63040"/>
    <x v="146"/>
    <x v="0"/>
    <x v="0"/>
    <x v="0"/>
    <n v="27.635427039903"/>
    <n v="0"/>
    <n v="6"/>
    <n v="264.36457296009701"/>
    <n v="298"/>
  </r>
  <r>
    <x v="4"/>
    <x v="0"/>
    <x v="2"/>
    <x v="10"/>
    <n v="63040"/>
    <x v="146"/>
    <x v="0"/>
    <x v="1"/>
    <x v="0"/>
    <n v="114.411836092784"/>
    <n v="1"/>
    <n v="15.666666666999999"/>
    <n v="177.42149724021601"/>
    <n v="308.50000000000006"/>
  </r>
  <r>
    <x v="4"/>
    <x v="0"/>
    <x v="2"/>
    <x v="10"/>
    <n v="63040"/>
    <x v="146"/>
    <x v="0"/>
    <x v="1"/>
    <x v="1"/>
    <n v="961.11683918188101"/>
    <n v="62.0833333333333"/>
    <n v="106.5"/>
    <n v="454.79982748478602"/>
    <n v="1584.5000000000002"/>
  </r>
  <r>
    <x v="4"/>
    <x v="0"/>
    <x v="2"/>
    <x v="10"/>
    <n v="63040"/>
    <x v="146"/>
    <x v="0"/>
    <x v="1"/>
    <x v="2"/>
    <n v="665.77416092866997"/>
    <n v="58.190476190476197"/>
    <n v="91.5"/>
    <n v="574.035362880854"/>
    <n v="1389.5"/>
  </r>
  <r>
    <x v="4"/>
    <x v="0"/>
    <x v="2"/>
    <x v="10"/>
    <n v="63040"/>
    <x v="146"/>
    <x v="1"/>
    <x v="0"/>
    <x v="0"/>
    <n v="42.865526853150101"/>
    <n v="0"/>
    <n v="5.9166666670000003"/>
    <n v="253.71780647985"/>
    <n v="302.50000000000011"/>
  </r>
  <r>
    <x v="4"/>
    <x v="0"/>
    <x v="2"/>
    <x v="10"/>
    <n v="63040"/>
    <x v="146"/>
    <x v="1"/>
    <x v="1"/>
    <x v="0"/>
    <n v="112.223014857165"/>
    <n v="3.5"/>
    <n v="21.25"/>
    <n v="164.026985142835"/>
    <n v="301"/>
  </r>
  <r>
    <x v="4"/>
    <x v="0"/>
    <x v="2"/>
    <x v="10"/>
    <n v="63040"/>
    <x v="146"/>
    <x v="1"/>
    <x v="1"/>
    <x v="1"/>
    <n v="975.57076642502898"/>
    <n v="99.153846153846203"/>
    <n v="120.083333333"/>
    <n v="399.692054088124"/>
    <n v="1594.4999999999991"/>
  </r>
  <r>
    <x v="4"/>
    <x v="0"/>
    <x v="2"/>
    <x v="10"/>
    <n v="63040"/>
    <x v="146"/>
    <x v="1"/>
    <x v="1"/>
    <x v="2"/>
    <n v="692.76577853541403"/>
    <n v="95.741666666666703"/>
    <n v="103"/>
    <n v="442.99255479791998"/>
    <n v="1334.5000000000007"/>
  </r>
  <r>
    <x v="4"/>
    <x v="0"/>
    <x v="2"/>
    <x v="10"/>
    <n v="63045"/>
    <x v="147"/>
    <x v="0"/>
    <x v="0"/>
    <x v="0"/>
    <n v="12.894482359138999"/>
    <n v="0"/>
    <n v="2.9166666666999999"/>
    <n v="75.188850974160999"/>
    <n v="91"/>
  </r>
  <r>
    <x v="4"/>
    <x v="0"/>
    <x v="2"/>
    <x v="10"/>
    <n v="63045"/>
    <x v="147"/>
    <x v="0"/>
    <x v="1"/>
    <x v="0"/>
    <n v="40.840983457806701"/>
    <n v="3"/>
    <n v="11.666666666999999"/>
    <n v="50.492349875193298"/>
    <n v="106"/>
  </r>
  <r>
    <x v="4"/>
    <x v="0"/>
    <x v="2"/>
    <x v="10"/>
    <n v="63045"/>
    <x v="147"/>
    <x v="0"/>
    <x v="1"/>
    <x v="1"/>
    <n v="417.188910352128"/>
    <n v="40.714285714285701"/>
    <n v="36.999999999700002"/>
    <n v="70.096803933885795"/>
    <n v="564.99999999999955"/>
  </r>
  <r>
    <x v="4"/>
    <x v="0"/>
    <x v="2"/>
    <x v="10"/>
    <n v="63045"/>
    <x v="147"/>
    <x v="0"/>
    <x v="1"/>
    <x v="2"/>
    <n v="167.17857142857099"/>
    <n v="35.5"/>
    <n v="14.583333333400001"/>
    <n v="146.23809523802899"/>
    <n v="363.5"/>
  </r>
  <r>
    <x v="4"/>
    <x v="0"/>
    <x v="2"/>
    <x v="10"/>
    <n v="63045"/>
    <x v="147"/>
    <x v="1"/>
    <x v="0"/>
    <x v="0"/>
    <n v="13.7436078639267"/>
    <n v="1"/>
    <n v="2.5"/>
    <n v="86.756392136073302"/>
    <n v="104"/>
  </r>
  <r>
    <x v="4"/>
    <x v="0"/>
    <x v="2"/>
    <x v="10"/>
    <n v="63045"/>
    <x v="147"/>
    <x v="1"/>
    <x v="1"/>
    <x v="0"/>
    <n v="43.727240222396098"/>
    <n v="3.5"/>
    <n v="13.416666666999999"/>
    <n v="18.356093110603901"/>
    <n v="79"/>
  </r>
  <r>
    <x v="4"/>
    <x v="0"/>
    <x v="2"/>
    <x v="10"/>
    <n v="63045"/>
    <x v="147"/>
    <x v="1"/>
    <x v="1"/>
    <x v="1"/>
    <n v="429.64103313653197"/>
    <n v="100.239423076923"/>
    <n v="33.333333333200002"/>
    <n v="38.786210453345099"/>
    <n v="602.00000000000011"/>
  </r>
  <r>
    <x v="4"/>
    <x v="0"/>
    <x v="2"/>
    <x v="10"/>
    <n v="63045"/>
    <x v="147"/>
    <x v="1"/>
    <x v="1"/>
    <x v="2"/>
    <n v="182.67717539690599"/>
    <n v="82.45"/>
    <n v="17.916666666699999"/>
    <n v="126.95615793639401"/>
    <n v="410"/>
  </r>
  <r>
    <x v="4"/>
    <x v="0"/>
    <x v="2"/>
    <x v="10"/>
    <n v="63046"/>
    <x v="148"/>
    <x v="0"/>
    <x v="0"/>
    <x v="0"/>
    <n v="18.571941608503899"/>
    <n v="0"/>
    <n v="3.25"/>
    <n v="176.67805839149599"/>
    <n v="198.49999999999989"/>
  </r>
  <r>
    <x v="4"/>
    <x v="0"/>
    <x v="2"/>
    <x v="10"/>
    <n v="63046"/>
    <x v="148"/>
    <x v="0"/>
    <x v="1"/>
    <x v="0"/>
    <n v="69.354894197627004"/>
    <n v="4"/>
    <n v="21.083333332999999"/>
    <n v="83.061772469372997"/>
    <n v="177.5"/>
  </r>
  <r>
    <x v="4"/>
    <x v="0"/>
    <x v="2"/>
    <x v="10"/>
    <n v="63046"/>
    <x v="148"/>
    <x v="0"/>
    <x v="1"/>
    <x v="1"/>
    <n v="656.53592780122199"/>
    <n v="63.6"/>
    <n v="69.166666666699996"/>
    <n v="143.697405532077"/>
    <n v="932.99999999999909"/>
  </r>
  <r>
    <x v="4"/>
    <x v="0"/>
    <x v="2"/>
    <x v="10"/>
    <n v="63046"/>
    <x v="148"/>
    <x v="0"/>
    <x v="1"/>
    <x v="2"/>
    <n v="297.73197948800799"/>
    <n v="47"/>
    <n v="45.583333332999999"/>
    <n v="213.18468717899199"/>
    <n v="603.5"/>
  </r>
  <r>
    <x v="4"/>
    <x v="0"/>
    <x v="2"/>
    <x v="10"/>
    <n v="63046"/>
    <x v="148"/>
    <x v="1"/>
    <x v="0"/>
    <x v="0"/>
    <n v="39.460955873686999"/>
    <n v="0"/>
    <n v="4.3333333339999998"/>
    <n v="154.705710792313"/>
    <n v="198.5"/>
  </r>
  <r>
    <x v="4"/>
    <x v="0"/>
    <x v="2"/>
    <x v="10"/>
    <n v="63046"/>
    <x v="148"/>
    <x v="1"/>
    <x v="1"/>
    <x v="0"/>
    <n v="91.070546127371102"/>
    <n v="7"/>
    <n v="24.666666667000001"/>
    <n v="83.762787205628896"/>
    <n v="206.5"/>
  </r>
  <r>
    <x v="4"/>
    <x v="0"/>
    <x v="2"/>
    <x v="10"/>
    <n v="63046"/>
    <x v="148"/>
    <x v="1"/>
    <x v="1"/>
    <x v="1"/>
    <n v="634.21916098112604"/>
    <n v="129.18686868686899"/>
    <n v="71.916666667000001"/>
    <n v="101.177303665005"/>
    <n v="936.49999999999989"/>
  </r>
  <r>
    <x v="4"/>
    <x v="0"/>
    <x v="2"/>
    <x v="10"/>
    <n v="63046"/>
    <x v="148"/>
    <x v="1"/>
    <x v="1"/>
    <x v="2"/>
    <n v="323.06734958636298"/>
    <n v="95.8055555555556"/>
    <n v="46.166666667000001"/>
    <n v="141.460428191082"/>
    <n v="606.50000000000057"/>
  </r>
  <r>
    <x v="4"/>
    <x v="0"/>
    <x v="2"/>
    <x v="10"/>
    <n v="63048"/>
    <x v="149"/>
    <x v="0"/>
    <x v="0"/>
    <x v="0"/>
    <n v="13.5298120271081"/>
    <n v="0"/>
    <n v="5.1666666667000003"/>
    <n v="133.80352130619201"/>
    <n v="152.50000000000011"/>
  </r>
  <r>
    <x v="4"/>
    <x v="0"/>
    <x v="2"/>
    <x v="10"/>
    <n v="63048"/>
    <x v="149"/>
    <x v="0"/>
    <x v="1"/>
    <x v="0"/>
    <n v="61.270842957629"/>
    <n v="2"/>
    <n v="7.9166666667000003"/>
    <n v="87.312490375671004"/>
    <n v="158.5"/>
  </r>
  <r>
    <x v="4"/>
    <x v="0"/>
    <x v="2"/>
    <x v="10"/>
    <n v="63048"/>
    <x v="149"/>
    <x v="0"/>
    <x v="1"/>
    <x v="1"/>
    <n v="709.76837263578898"/>
    <n v="47.5"/>
    <n v="48.416666665699999"/>
    <n v="112.814960698511"/>
    <n v="918.49999999999989"/>
  </r>
  <r>
    <x v="4"/>
    <x v="0"/>
    <x v="2"/>
    <x v="10"/>
    <n v="63048"/>
    <x v="149"/>
    <x v="0"/>
    <x v="1"/>
    <x v="2"/>
    <n v="310.23289571387102"/>
    <n v="53.9166666666667"/>
    <n v="36.833333332999999"/>
    <n v="242.517104286462"/>
    <n v="643.49999999999977"/>
  </r>
  <r>
    <x v="4"/>
    <x v="0"/>
    <x v="2"/>
    <x v="10"/>
    <n v="63048"/>
    <x v="149"/>
    <x v="1"/>
    <x v="0"/>
    <x v="0"/>
    <n v="30.010534959028899"/>
    <n v="0.5"/>
    <n v="3.4999999997"/>
    <n v="141.98946504127099"/>
    <n v="175.99999999999989"/>
  </r>
  <r>
    <x v="4"/>
    <x v="0"/>
    <x v="2"/>
    <x v="10"/>
    <n v="63048"/>
    <x v="149"/>
    <x v="1"/>
    <x v="1"/>
    <x v="0"/>
    <n v="81.988795181226195"/>
    <n v="6.5"/>
    <n v="8.8333333333000006"/>
    <n v="76.677871485473801"/>
    <n v="174"/>
  </r>
  <r>
    <x v="4"/>
    <x v="0"/>
    <x v="2"/>
    <x v="10"/>
    <n v="63048"/>
    <x v="149"/>
    <x v="1"/>
    <x v="1"/>
    <x v="1"/>
    <n v="665.27677392194403"/>
    <n v="118.765873015873"/>
    <n v="35.333333333399999"/>
    <n v="73.624019728782898"/>
    <n v="892.99999999999989"/>
  </r>
  <r>
    <x v="4"/>
    <x v="0"/>
    <x v="2"/>
    <x v="10"/>
    <n v="63048"/>
    <x v="149"/>
    <x v="1"/>
    <x v="1"/>
    <x v="2"/>
    <n v="334.74030808825802"/>
    <n v="112.566666666667"/>
    <n v="31.250000000299998"/>
    <n v="168.44302524477499"/>
    <n v="647"/>
  </r>
  <r>
    <x v="4"/>
    <x v="0"/>
    <x v="2"/>
    <x v="10"/>
    <n v="63049"/>
    <x v="150"/>
    <x v="0"/>
    <x v="0"/>
    <x v="0"/>
    <n v="45.842626016219199"/>
    <n v="0"/>
    <n v="4.3333333329999997"/>
    <n v="314.824040650781"/>
    <n v="365.00000000000017"/>
  </r>
  <r>
    <x v="4"/>
    <x v="0"/>
    <x v="2"/>
    <x v="10"/>
    <n v="63049"/>
    <x v="150"/>
    <x v="0"/>
    <x v="1"/>
    <x v="0"/>
    <n v="170.63600156914001"/>
    <n v="6.5"/>
    <n v="40.25"/>
    <n v="175.11399843085999"/>
    <n v="392.5"/>
  </r>
  <r>
    <x v="4"/>
    <x v="0"/>
    <x v="2"/>
    <x v="10"/>
    <n v="63049"/>
    <x v="150"/>
    <x v="0"/>
    <x v="1"/>
    <x v="1"/>
    <n v="1409.5891795550101"/>
    <n v="152.00773809523801"/>
    <n v="133"/>
    <n v="220.40308234974799"/>
    <n v="1914.9999999999961"/>
  </r>
  <r>
    <x v="4"/>
    <x v="0"/>
    <x v="2"/>
    <x v="10"/>
    <n v="63049"/>
    <x v="150"/>
    <x v="0"/>
    <x v="1"/>
    <x v="2"/>
    <n v="716.54229779290301"/>
    <n v="118.914285714286"/>
    <n v="101.333333333"/>
    <n v="456.71008315981197"/>
    <n v="1393.5000000000009"/>
  </r>
  <r>
    <x v="4"/>
    <x v="0"/>
    <x v="2"/>
    <x v="10"/>
    <n v="63049"/>
    <x v="150"/>
    <x v="1"/>
    <x v="0"/>
    <x v="0"/>
    <n v="53.114467809750202"/>
    <n v="0"/>
    <n v="9.1666666669999994"/>
    <n v="310.21886552324997"/>
    <n v="372.50000000000017"/>
  </r>
  <r>
    <x v="4"/>
    <x v="0"/>
    <x v="2"/>
    <x v="10"/>
    <n v="63049"/>
    <x v="150"/>
    <x v="1"/>
    <x v="1"/>
    <x v="0"/>
    <n v="222.37595466899501"/>
    <n v="11"/>
    <n v="53.25"/>
    <n v="128.37404533100499"/>
    <n v="415"/>
  </r>
  <r>
    <x v="4"/>
    <x v="0"/>
    <x v="2"/>
    <x v="10"/>
    <n v="63049"/>
    <x v="150"/>
    <x v="1"/>
    <x v="1"/>
    <x v="1"/>
    <n v="1410.1595108250799"/>
    <n v="273.72788926049799"/>
    <n v="120.833333334"/>
    <n v="95.952764060425196"/>
    <n v="1898.4999999999955"/>
  </r>
  <r>
    <x v="4"/>
    <x v="0"/>
    <x v="2"/>
    <x v="10"/>
    <n v="63049"/>
    <x v="150"/>
    <x v="1"/>
    <x v="1"/>
    <x v="2"/>
    <n v="700.55637656480906"/>
    <n v="234.39290419725199"/>
    <n v="81.166666665999998"/>
    <n v="293.38405257193898"/>
    <n v="1309.5000000000002"/>
  </r>
  <r>
    <x v="4"/>
    <x v="0"/>
    <x v="2"/>
    <x v="10"/>
    <n v="63057"/>
    <x v="151"/>
    <x v="0"/>
    <x v="0"/>
    <x v="0"/>
    <n v="10.7854013768196"/>
    <n v="0"/>
    <n v="1.0833333332999999"/>
    <n v="120.63126528988001"/>
    <n v="132.4999999999996"/>
  </r>
  <r>
    <x v="4"/>
    <x v="0"/>
    <x v="2"/>
    <x v="10"/>
    <n v="63057"/>
    <x v="151"/>
    <x v="0"/>
    <x v="1"/>
    <x v="0"/>
    <n v="39.1117699430446"/>
    <n v="4"/>
    <n v="8"/>
    <n v="66.888230056955393"/>
    <n v="118"/>
  </r>
  <r>
    <x v="4"/>
    <x v="0"/>
    <x v="2"/>
    <x v="10"/>
    <n v="63057"/>
    <x v="151"/>
    <x v="0"/>
    <x v="1"/>
    <x v="1"/>
    <n v="476.62065901199298"/>
    <n v="75.995670995671006"/>
    <n v="35.083333333299997"/>
    <n v="57.800336659035501"/>
    <n v="645.49999999999943"/>
  </r>
  <r>
    <x v="4"/>
    <x v="0"/>
    <x v="2"/>
    <x v="10"/>
    <n v="63057"/>
    <x v="151"/>
    <x v="0"/>
    <x v="1"/>
    <x v="2"/>
    <n v="248.65128808225899"/>
    <n v="43.5"/>
    <n v="22.416666666699999"/>
    <n v="131.43204525104099"/>
    <n v="445.99999999999994"/>
  </r>
  <r>
    <x v="4"/>
    <x v="0"/>
    <x v="2"/>
    <x v="10"/>
    <n v="63057"/>
    <x v="151"/>
    <x v="1"/>
    <x v="0"/>
    <x v="0"/>
    <n v="12.301141303521399"/>
    <n v="0.5"/>
    <n v="2"/>
    <n v="104.69885869647899"/>
    <n v="119.5000000000004"/>
  </r>
  <r>
    <x v="4"/>
    <x v="0"/>
    <x v="2"/>
    <x v="10"/>
    <n v="63057"/>
    <x v="151"/>
    <x v="1"/>
    <x v="1"/>
    <x v="0"/>
    <n v="45.103264408414297"/>
    <n v="2"/>
    <n v="16.083333332999999"/>
    <n v="59.813402258585697"/>
    <n v="122.99999999999999"/>
  </r>
  <r>
    <x v="4"/>
    <x v="0"/>
    <x v="2"/>
    <x v="10"/>
    <n v="63057"/>
    <x v="151"/>
    <x v="1"/>
    <x v="1"/>
    <x v="1"/>
    <n v="444.44689616389002"/>
    <n v="128.48571428571401"/>
    <n v="24.25"/>
    <n v="57.817389550395603"/>
    <n v="654.99999999999955"/>
  </r>
  <r>
    <x v="4"/>
    <x v="0"/>
    <x v="2"/>
    <x v="10"/>
    <n v="63057"/>
    <x v="151"/>
    <x v="1"/>
    <x v="1"/>
    <x v="2"/>
    <n v="239.54426232455901"/>
    <n v="102.825"/>
    <n v="20.166666666699999"/>
    <n v="82.964071008741499"/>
    <n v="445.50000000000051"/>
  </r>
  <r>
    <x v="4"/>
    <x v="0"/>
    <x v="2"/>
    <x v="10"/>
    <n v="63058"/>
    <x v="152"/>
    <x v="0"/>
    <x v="0"/>
    <x v="0"/>
    <n v="28.6779957031229"/>
    <n v="1"/>
    <n v="5.4166666660000002"/>
    <n v="294.405337630877"/>
    <n v="329.49999999999994"/>
  </r>
  <r>
    <x v="4"/>
    <x v="0"/>
    <x v="2"/>
    <x v="10"/>
    <n v="63058"/>
    <x v="152"/>
    <x v="0"/>
    <x v="1"/>
    <x v="0"/>
    <n v="118.845801539256"/>
    <n v="7.5"/>
    <n v="40.916666667000001"/>
    <n v="138.73753179374401"/>
    <n v="306.00000000000006"/>
  </r>
  <r>
    <x v="4"/>
    <x v="0"/>
    <x v="2"/>
    <x v="10"/>
    <n v="63058"/>
    <x v="152"/>
    <x v="0"/>
    <x v="1"/>
    <x v="1"/>
    <n v="1118.7205883178799"/>
    <n v="116.36858974358999"/>
    <n v="118.833333334"/>
    <n v="244.07748860453401"/>
    <n v="1598.0000000000039"/>
  </r>
  <r>
    <x v="4"/>
    <x v="0"/>
    <x v="2"/>
    <x v="10"/>
    <n v="63058"/>
    <x v="152"/>
    <x v="0"/>
    <x v="1"/>
    <x v="2"/>
    <n v="492.49532107134701"/>
    <n v="57.25"/>
    <n v="57.25"/>
    <n v="333.00467892865299"/>
    <n v="940"/>
  </r>
  <r>
    <x v="4"/>
    <x v="0"/>
    <x v="2"/>
    <x v="10"/>
    <n v="63058"/>
    <x v="152"/>
    <x v="1"/>
    <x v="0"/>
    <x v="0"/>
    <n v="54.789893974789699"/>
    <n v="1.5"/>
    <n v="8.8333333330000006"/>
    <n v="269.87677269221001"/>
    <n v="334.99999999999972"/>
  </r>
  <r>
    <x v="4"/>
    <x v="0"/>
    <x v="2"/>
    <x v="10"/>
    <n v="63058"/>
    <x v="152"/>
    <x v="1"/>
    <x v="1"/>
    <x v="0"/>
    <n v="154.11388395810499"/>
    <n v="12.5"/>
    <n v="41"/>
    <n v="120.88611604189499"/>
    <n v="328.5"/>
  </r>
  <r>
    <x v="4"/>
    <x v="0"/>
    <x v="2"/>
    <x v="10"/>
    <n v="63058"/>
    <x v="152"/>
    <x v="1"/>
    <x v="1"/>
    <x v="1"/>
    <n v="1112.48118179893"/>
    <n v="184.297857142857"/>
    <n v="115.083333334"/>
    <n v="153.637627724211"/>
    <n v="1565.499999999998"/>
  </r>
  <r>
    <x v="4"/>
    <x v="0"/>
    <x v="2"/>
    <x v="10"/>
    <n v="63058"/>
    <x v="152"/>
    <x v="1"/>
    <x v="1"/>
    <x v="2"/>
    <n v="495.60945000984299"/>
    <n v="131.33012820512801"/>
    <n v="60.916666667000001"/>
    <n v="247.143755118028"/>
    <n v="934.99999999999898"/>
  </r>
  <r>
    <x v="4"/>
    <x v="0"/>
    <x v="2"/>
    <x v="10"/>
    <n v="63061"/>
    <x v="153"/>
    <x v="0"/>
    <x v="0"/>
    <x v="0"/>
    <n v="23.6778651803819"/>
    <n v="0"/>
    <n v="4.75"/>
    <n v="245.07213481961799"/>
    <n v="273.49999999999989"/>
  </r>
  <r>
    <x v="4"/>
    <x v="0"/>
    <x v="2"/>
    <x v="10"/>
    <n v="63061"/>
    <x v="153"/>
    <x v="0"/>
    <x v="1"/>
    <x v="0"/>
    <n v="90.0653822381217"/>
    <n v="1.5"/>
    <n v="12.833333333000001"/>
    <n v="142.60128442887799"/>
    <n v="246.99999999999969"/>
  </r>
  <r>
    <x v="4"/>
    <x v="0"/>
    <x v="2"/>
    <x v="10"/>
    <n v="63061"/>
    <x v="153"/>
    <x v="0"/>
    <x v="1"/>
    <x v="1"/>
    <n v="993.34237751997296"/>
    <n v="68.4166666666667"/>
    <n v="64.500000000300005"/>
    <n v="439.24095581306"/>
    <n v="1565.4999999999995"/>
  </r>
  <r>
    <x v="4"/>
    <x v="0"/>
    <x v="2"/>
    <x v="10"/>
    <n v="63061"/>
    <x v="153"/>
    <x v="0"/>
    <x v="1"/>
    <x v="2"/>
    <n v="686.69920675553396"/>
    <n v="82.9166666666667"/>
    <n v="73.166666667000001"/>
    <n v="598.71745991080002"/>
    <n v="1441.5000000000007"/>
  </r>
  <r>
    <x v="4"/>
    <x v="0"/>
    <x v="2"/>
    <x v="10"/>
    <n v="63061"/>
    <x v="153"/>
    <x v="1"/>
    <x v="0"/>
    <x v="0"/>
    <n v="36.939270669312599"/>
    <n v="0"/>
    <n v="5.4166666660000002"/>
    <n v="261.144062664687"/>
    <n v="303.4999999999996"/>
  </r>
  <r>
    <x v="4"/>
    <x v="0"/>
    <x v="2"/>
    <x v="10"/>
    <n v="63061"/>
    <x v="153"/>
    <x v="1"/>
    <x v="1"/>
    <x v="0"/>
    <n v="105.844442377267"/>
    <n v="8"/>
    <n v="15.583333333000001"/>
    <n v="157.57222428973299"/>
    <n v="286.99999999999994"/>
  </r>
  <r>
    <x v="4"/>
    <x v="0"/>
    <x v="2"/>
    <x v="10"/>
    <n v="63061"/>
    <x v="153"/>
    <x v="1"/>
    <x v="1"/>
    <x v="1"/>
    <n v="916.09451448990797"/>
    <n v="152.33888888888899"/>
    <n v="45.333333332999999"/>
    <n v="322.73326328820298"/>
    <n v="1436.5"/>
  </r>
  <r>
    <x v="4"/>
    <x v="0"/>
    <x v="2"/>
    <x v="10"/>
    <n v="63061"/>
    <x v="153"/>
    <x v="1"/>
    <x v="1"/>
    <x v="2"/>
    <n v="679.15518502739098"/>
    <n v="170.03479853479899"/>
    <n v="73.083333332999999"/>
    <n v="492.226683104811"/>
    <n v="1414.5000000000009"/>
  </r>
  <r>
    <x v="4"/>
    <x v="0"/>
    <x v="2"/>
    <x v="10"/>
    <n v="63067"/>
    <x v="154"/>
    <x v="0"/>
    <x v="0"/>
    <x v="0"/>
    <n v="42.414028669507402"/>
    <n v="0"/>
    <n v="4.5"/>
    <n v="213.58597133049301"/>
    <n v="260.5000000000004"/>
  </r>
  <r>
    <x v="4"/>
    <x v="0"/>
    <x v="2"/>
    <x v="10"/>
    <n v="63067"/>
    <x v="154"/>
    <x v="0"/>
    <x v="1"/>
    <x v="0"/>
    <n v="140.73218561519499"/>
    <n v="2.8333333333333299"/>
    <n v="9.0833333333000006"/>
    <n v="121.851147718172"/>
    <n v="274.50000000000034"/>
  </r>
  <r>
    <x v="4"/>
    <x v="0"/>
    <x v="2"/>
    <x v="10"/>
    <n v="63067"/>
    <x v="154"/>
    <x v="0"/>
    <x v="1"/>
    <x v="1"/>
    <n v="1015.04182113617"/>
    <n v="134.81111111111099"/>
    <n v="36.333333333299997"/>
    <n v="347.81373441941997"/>
    <n v="1534.0000000000009"/>
  </r>
  <r>
    <x v="4"/>
    <x v="0"/>
    <x v="2"/>
    <x v="10"/>
    <n v="63067"/>
    <x v="154"/>
    <x v="0"/>
    <x v="1"/>
    <x v="2"/>
    <n v="537.60087056642794"/>
    <n v="105.5"/>
    <n v="25.916666666699999"/>
    <n v="409.982462766872"/>
    <n v="1078.9999999999998"/>
  </r>
  <r>
    <x v="4"/>
    <x v="0"/>
    <x v="2"/>
    <x v="10"/>
    <n v="63067"/>
    <x v="154"/>
    <x v="1"/>
    <x v="0"/>
    <x v="0"/>
    <n v="63.792672334522202"/>
    <n v="0.5"/>
    <n v="2.6666666669999999"/>
    <n v="181.04066099847799"/>
    <n v="248.00000000000017"/>
  </r>
  <r>
    <x v="4"/>
    <x v="0"/>
    <x v="2"/>
    <x v="10"/>
    <n v="63067"/>
    <x v="154"/>
    <x v="1"/>
    <x v="1"/>
    <x v="0"/>
    <n v="177.60462367175199"/>
    <n v="11"/>
    <n v="11.75"/>
    <n v="130.14537632824801"/>
    <n v="330.5"/>
  </r>
  <r>
    <x v="4"/>
    <x v="0"/>
    <x v="2"/>
    <x v="10"/>
    <n v="63067"/>
    <x v="154"/>
    <x v="1"/>
    <x v="1"/>
    <x v="1"/>
    <n v="993.967038236809"/>
    <n v="204.16850649350599"/>
    <n v="34.333333333299997"/>
    <n v="357.53112193638401"/>
    <n v="1589.9999999999989"/>
  </r>
  <r>
    <x v="4"/>
    <x v="0"/>
    <x v="2"/>
    <x v="10"/>
    <n v="63067"/>
    <x v="154"/>
    <x v="1"/>
    <x v="1"/>
    <x v="2"/>
    <n v="544.82114033369999"/>
    <n v="247.50303258145399"/>
    <n v="25.083333333599999"/>
    <n v="295.59249375124699"/>
    <n v="1113.0000000000009"/>
  </r>
  <r>
    <x v="4"/>
    <x v="0"/>
    <x v="2"/>
    <x v="10"/>
    <n v="63072"/>
    <x v="155"/>
    <x v="0"/>
    <x v="0"/>
    <x v="0"/>
    <n v="26.344845482333799"/>
    <n v="0"/>
    <n v="6.25"/>
    <n v="254.40515451766601"/>
    <n v="286.99999999999983"/>
  </r>
  <r>
    <x v="4"/>
    <x v="0"/>
    <x v="2"/>
    <x v="10"/>
    <n v="63072"/>
    <x v="155"/>
    <x v="0"/>
    <x v="1"/>
    <x v="0"/>
    <n v="106.315788305387"/>
    <n v="6"/>
    <n v="40.166666667000001"/>
    <n v="128.01754502761301"/>
    <n v="280.5"/>
  </r>
  <r>
    <x v="4"/>
    <x v="0"/>
    <x v="2"/>
    <x v="10"/>
    <n v="63072"/>
    <x v="155"/>
    <x v="0"/>
    <x v="1"/>
    <x v="1"/>
    <n v="917.57495609093996"/>
    <n v="93.237373737373701"/>
    <n v="138.416666666"/>
    <n v="233.77100350568699"/>
    <n v="1383.0000000000007"/>
  </r>
  <r>
    <x v="4"/>
    <x v="0"/>
    <x v="2"/>
    <x v="10"/>
    <n v="63072"/>
    <x v="155"/>
    <x v="0"/>
    <x v="1"/>
    <x v="2"/>
    <n v="513.74261753231201"/>
    <n v="89.865259740259702"/>
    <n v="84.166666667000001"/>
    <n v="442.72545606042797"/>
    <n v="1130.4999999999998"/>
  </r>
  <r>
    <x v="4"/>
    <x v="0"/>
    <x v="2"/>
    <x v="10"/>
    <n v="63072"/>
    <x v="155"/>
    <x v="1"/>
    <x v="0"/>
    <x v="0"/>
    <n v="37.546007699217803"/>
    <n v="2"/>
    <n v="9.1666666669999994"/>
    <n v="216.28732563378199"/>
    <n v="264.99999999999977"/>
  </r>
  <r>
    <x v="4"/>
    <x v="0"/>
    <x v="2"/>
    <x v="10"/>
    <n v="63072"/>
    <x v="155"/>
    <x v="1"/>
    <x v="1"/>
    <x v="0"/>
    <n v="123.536404885408"/>
    <n v="10"/>
    <n v="48.416666667000001"/>
    <n v="142.54692844759199"/>
    <n v="324.5"/>
  </r>
  <r>
    <x v="4"/>
    <x v="0"/>
    <x v="2"/>
    <x v="10"/>
    <n v="63072"/>
    <x v="155"/>
    <x v="1"/>
    <x v="1"/>
    <x v="1"/>
    <n v="1009.56821036803"/>
    <n v="170.74285714285699"/>
    <n v="161.49999999900001"/>
    <n v="179.188932490117"/>
    <n v="1521.0000000000039"/>
  </r>
  <r>
    <x v="4"/>
    <x v="0"/>
    <x v="2"/>
    <x v="10"/>
    <n v="63072"/>
    <x v="155"/>
    <x v="1"/>
    <x v="1"/>
    <x v="2"/>
    <n v="491.55369590485202"/>
    <n v="164.56904761904801"/>
    <n v="85.833333332999999"/>
    <n v="333.04392314310098"/>
    <n v="1075.0000000000009"/>
  </r>
  <r>
    <x v="4"/>
    <x v="0"/>
    <x v="2"/>
    <x v="10"/>
    <n v="63073"/>
    <x v="156"/>
    <x v="0"/>
    <x v="0"/>
    <x v="0"/>
    <n v="18.236447027041802"/>
    <n v="0"/>
    <n v="2.5"/>
    <n v="164.763552972958"/>
    <n v="185.4999999999998"/>
  </r>
  <r>
    <x v="4"/>
    <x v="0"/>
    <x v="2"/>
    <x v="10"/>
    <n v="63073"/>
    <x v="156"/>
    <x v="0"/>
    <x v="1"/>
    <x v="0"/>
    <n v="84.447286593673397"/>
    <n v="4"/>
    <n v="26.333333332999999"/>
    <n v="87.719380073326604"/>
    <n v="202.5"/>
  </r>
  <r>
    <x v="4"/>
    <x v="0"/>
    <x v="2"/>
    <x v="10"/>
    <n v="63073"/>
    <x v="156"/>
    <x v="0"/>
    <x v="1"/>
    <x v="1"/>
    <n v="823.523571126408"/>
    <n v="91.285714285714306"/>
    <n v="71.416666667300007"/>
    <n v="129.274047920578"/>
    <n v="1115.5000000000002"/>
  </r>
  <r>
    <x v="4"/>
    <x v="0"/>
    <x v="2"/>
    <x v="10"/>
    <n v="63073"/>
    <x v="156"/>
    <x v="0"/>
    <x v="1"/>
    <x v="2"/>
    <n v="385.749448853616"/>
    <n v="74.25"/>
    <n v="43.833333334000002"/>
    <n v="197.167217812384"/>
    <n v="701"/>
  </r>
  <r>
    <x v="4"/>
    <x v="0"/>
    <x v="2"/>
    <x v="10"/>
    <n v="63073"/>
    <x v="156"/>
    <x v="1"/>
    <x v="0"/>
    <x v="0"/>
    <n v="38.05778753365"/>
    <n v="0.5"/>
    <n v="3.6666666659999998"/>
    <n v="192.27554580034999"/>
    <n v="234.49999999999997"/>
  </r>
  <r>
    <x v="4"/>
    <x v="0"/>
    <x v="2"/>
    <x v="10"/>
    <n v="63073"/>
    <x v="156"/>
    <x v="1"/>
    <x v="1"/>
    <x v="0"/>
    <n v="90.216740604384"/>
    <n v="3.5"/>
    <n v="22.416666667000001"/>
    <n v="91.866592728615998"/>
    <n v="208"/>
  </r>
  <r>
    <x v="4"/>
    <x v="0"/>
    <x v="2"/>
    <x v="10"/>
    <n v="63073"/>
    <x v="156"/>
    <x v="1"/>
    <x v="1"/>
    <x v="1"/>
    <n v="819.35585895216798"/>
    <n v="179.76587301587301"/>
    <n v="92.833333332999999"/>
    <n v="83.544934698959395"/>
    <n v="1175.5000000000002"/>
  </r>
  <r>
    <x v="4"/>
    <x v="0"/>
    <x v="2"/>
    <x v="10"/>
    <n v="63073"/>
    <x v="156"/>
    <x v="1"/>
    <x v="1"/>
    <x v="2"/>
    <n v="360.95950664744998"/>
    <n v="143.005769230769"/>
    <n v="49.416666667000001"/>
    <n v="178.61805745478"/>
    <n v="731.99999999999898"/>
  </r>
  <r>
    <x v="4"/>
    <x v="0"/>
    <x v="2"/>
    <x v="10"/>
    <n v="63075"/>
    <x v="157"/>
    <x v="0"/>
    <x v="0"/>
    <x v="0"/>
    <n v="5.0703531253060596"/>
    <n v="0"/>
    <n v="1.1666666667000001"/>
    <n v="83.262980207993905"/>
    <n v="89.499999999999957"/>
  </r>
  <r>
    <x v="4"/>
    <x v="0"/>
    <x v="2"/>
    <x v="10"/>
    <n v="63075"/>
    <x v="157"/>
    <x v="0"/>
    <x v="1"/>
    <x v="0"/>
    <n v="29.838830475462199"/>
    <n v="2.5"/>
    <n v="9.0833333333000006"/>
    <n v="49.0778361912378"/>
    <n v="90.5"/>
  </r>
  <r>
    <x v="4"/>
    <x v="0"/>
    <x v="2"/>
    <x v="10"/>
    <n v="63075"/>
    <x v="157"/>
    <x v="0"/>
    <x v="1"/>
    <x v="1"/>
    <n v="383.02223289529297"/>
    <n v="54.818181818181799"/>
    <n v="27.916666666600001"/>
    <n v="41.742918619924701"/>
    <n v="507.49999999999949"/>
  </r>
  <r>
    <x v="4"/>
    <x v="0"/>
    <x v="2"/>
    <x v="10"/>
    <n v="63075"/>
    <x v="157"/>
    <x v="0"/>
    <x v="1"/>
    <x v="2"/>
    <n v="161.96605396458301"/>
    <n v="37.0833333333333"/>
    <n v="15.4999999996"/>
    <n v="118.450612702483"/>
    <n v="332.99999999999932"/>
  </r>
  <r>
    <x v="4"/>
    <x v="0"/>
    <x v="2"/>
    <x v="10"/>
    <n v="63075"/>
    <x v="157"/>
    <x v="1"/>
    <x v="0"/>
    <x v="0"/>
    <n v="8.1674937659666202"/>
    <n v="2.5"/>
    <n v="2.6666666666999999"/>
    <n v="94.665839567333407"/>
    <n v="108.00000000000003"/>
  </r>
  <r>
    <x v="4"/>
    <x v="0"/>
    <x v="2"/>
    <x v="10"/>
    <n v="63075"/>
    <x v="157"/>
    <x v="1"/>
    <x v="1"/>
    <x v="0"/>
    <n v="34.397661853597498"/>
    <n v="6"/>
    <n v="9.8333333333000006"/>
    <n v="26.269004813102502"/>
    <n v="76.5"/>
  </r>
  <r>
    <x v="4"/>
    <x v="0"/>
    <x v="2"/>
    <x v="10"/>
    <n v="63075"/>
    <x v="157"/>
    <x v="1"/>
    <x v="1"/>
    <x v="1"/>
    <n v="329.696346178216"/>
    <n v="94.3055555555556"/>
    <n v="29.333333333300001"/>
    <n v="37.300040759347503"/>
    <n v="489.00000000000034"/>
  </r>
  <r>
    <x v="4"/>
    <x v="0"/>
    <x v="2"/>
    <x v="10"/>
    <n v="63075"/>
    <x v="157"/>
    <x v="1"/>
    <x v="1"/>
    <x v="2"/>
    <n v="171.93083996247199"/>
    <n v="97.580555555555605"/>
    <n v="18.583333333300001"/>
    <n v="83.905271148672099"/>
    <n v="371.99999999999972"/>
  </r>
  <r>
    <x v="4"/>
    <x v="0"/>
    <x v="2"/>
    <x v="10"/>
    <n v="63076"/>
    <x v="158"/>
    <x v="0"/>
    <x v="0"/>
    <x v="0"/>
    <n v="35.056561190430401"/>
    <n v="0"/>
    <n v="3.8333333330000001"/>
    <n v="352.11010547657003"/>
    <n v="391.0000000000004"/>
  </r>
  <r>
    <x v="4"/>
    <x v="0"/>
    <x v="2"/>
    <x v="10"/>
    <n v="63076"/>
    <x v="158"/>
    <x v="0"/>
    <x v="1"/>
    <x v="0"/>
    <n v="142.65561862733199"/>
    <n v="10"/>
    <n v="39.083333332999999"/>
    <n v="162.261048039668"/>
    <n v="353.99999999999994"/>
  </r>
  <r>
    <x v="4"/>
    <x v="0"/>
    <x v="2"/>
    <x v="10"/>
    <n v="63076"/>
    <x v="158"/>
    <x v="0"/>
    <x v="1"/>
    <x v="1"/>
    <n v="1405.76315745171"/>
    <n v="157.79582145017699"/>
    <n v="110.583333334"/>
    <n v="179.357687764118"/>
    <n v="1853.500000000005"/>
  </r>
  <r>
    <x v="4"/>
    <x v="0"/>
    <x v="2"/>
    <x v="10"/>
    <n v="63076"/>
    <x v="158"/>
    <x v="0"/>
    <x v="1"/>
    <x v="2"/>
    <n v="735.74154295611095"/>
    <n v="121.154166666667"/>
    <n v="79.666666665999998"/>
    <n v="402.93762371122199"/>
    <n v="1339.5"/>
  </r>
  <r>
    <x v="4"/>
    <x v="0"/>
    <x v="2"/>
    <x v="10"/>
    <n v="63076"/>
    <x v="158"/>
    <x v="1"/>
    <x v="0"/>
    <x v="0"/>
    <n v="55.794669645985003"/>
    <n v="3"/>
    <n v="8.6666666659999994"/>
    <n v="339.53866368801499"/>
    <n v="407"/>
  </r>
  <r>
    <x v="4"/>
    <x v="0"/>
    <x v="2"/>
    <x v="10"/>
    <n v="63076"/>
    <x v="158"/>
    <x v="1"/>
    <x v="1"/>
    <x v="0"/>
    <n v="170.16556021647401"/>
    <n v="24.5"/>
    <n v="39.666666667000001"/>
    <n v="135.66777311652601"/>
    <n v="370.00000000000006"/>
  </r>
  <r>
    <x v="4"/>
    <x v="0"/>
    <x v="2"/>
    <x v="10"/>
    <n v="63076"/>
    <x v="158"/>
    <x v="1"/>
    <x v="1"/>
    <x v="1"/>
    <n v="1229.0944449792701"/>
    <n v="323.541375291375"/>
    <n v="93.5"/>
    <n v="129.364179729358"/>
    <n v="1775.5000000000032"/>
  </r>
  <r>
    <x v="4"/>
    <x v="0"/>
    <x v="2"/>
    <x v="10"/>
    <n v="63076"/>
    <x v="158"/>
    <x v="1"/>
    <x v="1"/>
    <x v="2"/>
    <n v="714.20044828000198"/>
    <n v="292.28287878787899"/>
    <n v="73.166666665999998"/>
    <n v="258.35000626611998"/>
    <n v="1338.0000000000011"/>
  </r>
  <r>
    <x v="4"/>
    <x v="0"/>
    <x v="2"/>
    <x v="10"/>
    <n v="63079"/>
    <x v="159"/>
    <x v="0"/>
    <x v="0"/>
    <x v="0"/>
    <n v="140.551527709543"/>
    <n v="0.5"/>
    <n v="49.333333330000002"/>
    <n v="1537.6151389604599"/>
    <n v="1728.000000000003"/>
  </r>
  <r>
    <x v="4"/>
    <x v="0"/>
    <x v="2"/>
    <x v="10"/>
    <n v="63079"/>
    <x v="159"/>
    <x v="0"/>
    <x v="1"/>
    <x v="0"/>
    <n v="511.78573347209402"/>
    <n v="33.125"/>
    <n v="316.33333333000002"/>
    <n v="897.25593319790596"/>
    <n v="1758.5"/>
  </r>
  <r>
    <x v="4"/>
    <x v="0"/>
    <x v="2"/>
    <x v="10"/>
    <n v="63079"/>
    <x v="159"/>
    <x v="0"/>
    <x v="1"/>
    <x v="1"/>
    <n v="4533.2575185546102"/>
    <n v="437.418356358962"/>
    <n v="1461.5"/>
    <n v="2138.8241250864298"/>
    <n v="8571.0000000000018"/>
  </r>
  <r>
    <x v="4"/>
    <x v="0"/>
    <x v="2"/>
    <x v="10"/>
    <n v="63079"/>
    <x v="159"/>
    <x v="0"/>
    <x v="1"/>
    <x v="2"/>
    <n v="2196.8888520390601"/>
    <n v="239.63083860546499"/>
    <n v="521.08333332999996"/>
    <n v="2129.8969760254699"/>
    <n v="5087.4999999999945"/>
  </r>
  <r>
    <x v="4"/>
    <x v="0"/>
    <x v="2"/>
    <x v="10"/>
    <n v="63079"/>
    <x v="159"/>
    <x v="1"/>
    <x v="0"/>
    <x v="0"/>
    <n v="193.25244126598199"/>
    <n v="4.5"/>
    <n v="57.416666673000002"/>
    <n v="1488.83089206102"/>
    <n v="1744.000000000002"/>
  </r>
  <r>
    <x v="4"/>
    <x v="0"/>
    <x v="2"/>
    <x v="10"/>
    <n v="63079"/>
    <x v="159"/>
    <x v="1"/>
    <x v="1"/>
    <x v="0"/>
    <n v="613.23868162453698"/>
    <n v="46"/>
    <n v="355.41666666999998"/>
    <n v="774.84465170546298"/>
    <n v="1789.5"/>
  </r>
  <r>
    <x v="4"/>
    <x v="0"/>
    <x v="2"/>
    <x v="10"/>
    <n v="63079"/>
    <x v="159"/>
    <x v="1"/>
    <x v="1"/>
    <x v="1"/>
    <n v="5054.3643886785203"/>
    <n v="854.65236427618504"/>
    <n v="1464.66666667"/>
    <n v="1349.31658037529"/>
    <n v="8722.9999999999945"/>
  </r>
  <r>
    <x v="4"/>
    <x v="0"/>
    <x v="2"/>
    <x v="10"/>
    <n v="63079"/>
    <x v="159"/>
    <x v="1"/>
    <x v="1"/>
    <x v="2"/>
    <n v="2293.3552214994402"/>
    <n v="522.823723198332"/>
    <n v="690.16666667000004"/>
    <n v="1488.1543886322299"/>
    <n v="4994.5000000000027"/>
  </r>
  <r>
    <x v="4"/>
    <x v="0"/>
    <x v="2"/>
    <x v="10"/>
    <n v="63080"/>
    <x v="160"/>
    <x v="0"/>
    <x v="0"/>
    <x v="0"/>
    <n v="27.605758558197302"/>
    <n v="0"/>
    <n v="4.0833333339999998"/>
    <n v="178.81090810780299"/>
    <n v="210.50000000000028"/>
  </r>
  <r>
    <x v="4"/>
    <x v="0"/>
    <x v="2"/>
    <x v="10"/>
    <n v="63080"/>
    <x v="160"/>
    <x v="0"/>
    <x v="1"/>
    <x v="0"/>
    <n v="101.004284282451"/>
    <n v="5.5"/>
    <n v="22.166666667000001"/>
    <n v="90.829049050549401"/>
    <n v="219.5000000000004"/>
  </r>
  <r>
    <x v="4"/>
    <x v="0"/>
    <x v="2"/>
    <x v="10"/>
    <n v="63080"/>
    <x v="160"/>
    <x v="0"/>
    <x v="1"/>
    <x v="1"/>
    <n v="839.54534249671201"/>
    <n v="139.80000000000001"/>
    <n v="60.500000000299998"/>
    <n v="100.654657502988"/>
    <n v="1140.4999999999998"/>
  </r>
  <r>
    <x v="4"/>
    <x v="0"/>
    <x v="2"/>
    <x v="10"/>
    <n v="63080"/>
    <x v="160"/>
    <x v="0"/>
    <x v="1"/>
    <x v="2"/>
    <n v="388.56237408424897"/>
    <n v="99.063492063492106"/>
    <n v="32.916666666700003"/>
    <n v="248.45746718555901"/>
    <n v="769.00000000000011"/>
  </r>
  <r>
    <x v="4"/>
    <x v="0"/>
    <x v="2"/>
    <x v="10"/>
    <n v="63080"/>
    <x v="160"/>
    <x v="1"/>
    <x v="0"/>
    <x v="0"/>
    <n v="41.583567470846603"/>
    <n v="0.5"/>
    <n v="4.1666666670000003"/>
    <n v="173.749765862153"/>
    <n v="219.99999999999957"/>
  </r>
  <r>
    <x v="4"/>
    <x v="0"/>
    <x v="2"/>
    <x v="10"/>
    <n v="63080"/>
    <x v="160"/>
    <x v="1"/>
    <x v="1"/>
    <x v="0"/>
    <n v="136.06389976438001"/>
    <n v="7"/>
    <n v="19"/>
    <n v="94.436100235619605"/>
    <n v="256.4999999999996"/>
  </r>
  <r>
    <x v="4"/>
    <x v="0"/>
    <x v="2"/>
    <x v="10"/>
    <n v="63080"/>
    <x v="160"/>
    <x v="1"/>
    <x v="1"/>
    <x v="1"/>
    <n v="842.12782873903097"/>
    <n v="203.3125"/>
    <n v="51.333333333299997"/>
    <n v="45.5967174444866"/>
    <n v="1140.4999999999995"/>
  </r>
  <r>
    <x v="4"/>
    <x v="0"/>
    <x v="2"/>
    <x v="10"/>
    <n v="63080"/>
    <x v="160"/>
    <x v="1"/>
    <x v="1"/>
    <x v="2"/>
    <n v="455.32628047049201"/>
    <n v="209.35"/>
    <n v="47.166666665999998"/>
    <n v="145.657052863508"/>
    <n v="857.49999999999989"/>
  </r>
  <r>
    <x v="4"/>
    <x v="0"/>
    <x v="2"/>
    <x v="10"/>
    <n v="63084"/>
    <x v="161"/>
    <x v="0"/>
    <x v="0"/>
    <x v="0"/>
    <n v="26.6988517658258"/>
    <n v="0.5"/>
    <n v="4.3333333329999997"/>
    <n v="247.96781490117399"/>
    <n v="279.49999999999977"/>
  </r>
  <r>
    <x v="4"/>
    <x v="0"/>
    <x v="2"/>
    <x v="10"/>
    <n v="63084"/>
    <x v="161"/>
    <x v="0"/>
    <x v="1"/>
    <x v="0"/>
    <n v="120.25855619160799"/>
    <n v="7"/>
    <n v="37.666666667000001"/>
    <n v="125.574777141392"/>
    <n v="290.5"/>
  </r>
  <r>
    <x v="4"/>
    <x v="0"/>
    <x v="2"/>
    <x v="10"/>
    <n v="63084"/>
    <x v="161"/>
    <x v="0"/>
    <x v="1"/>
    <x v="1"/>
    <n v="1147.3250873597499"/>
    <n v="105.857142857143"/>
    <n v="110.583333333"/>
    <n v="203.23443645011099"/>
    <n v="1567.0000000000039"/>
  </r>
  <r>
    <x v="4"/>
    <x v="0"/>
    <x v="2"/>
    <x v="10"/>
    <n v="63084"/>
    <x v="161"/>
    <x v="0"/>
    <x v="1"/>
    <x v="2"/>
    <n v="548.78570985889905"/>
    <n v="74.5"/>
    <n v="58.749999999000003"/>
    <n v="412.96429014210202"/>
    <n v="1095.0000000000011"/>
  </r>
  <r>
    <x v="4"/>
    <x v="0"/>
    <x v="2"/>
    <x v="10"/>
    <n v="63084"/>
    <x v="161"/>
    <x v="1"/>
    <x v="0"/>
    <x v="0"/>
    <n v="47.708232004571101"/>
    <n v="1"/>
    <n v="6.8333333329999997"/>
    <n v="254.958434662429"/>
    <n v="310.50000000000006"/>
  </r>
  <r>
    <x v="4"/>
    <x v="0"/>
    <x v="2"/>
    <x v="10"/>
    <n v="63084"/>
    <x v="161"/>
    <x v="1"/>
    <x v="1"/>
    <x v="0"/>
    <n v="120.32975087356"/>
    <n v="5"/>
    <n v="32.083333332999999"/>
    <n v="127.58691579344"/>
    <n v="285"/>
  </r>
  <r>
    <x v="4"/>
    <x v="0"/>
    <x v="2"/>
    <x v="10"/>
    <n v="63084"/>
    <x v="161"/>
    <x v="1"/>
    <x v="1"/>
    <x v="1"/>
    <n v="1093.3547486160701"/>
    <n v="211.93981481481501"/>
    <n v="84.333333334000002"/>
    <n v="117.372103235119"/>
    <n v="1507.0000000000041"/>
  </r>
  <r>
    <x v="4"/>
    <x v="0"/>
    <x v="2"/>
    <x v="10"/>
    <n v="63084"/>
    <x v="161"/>
    <x v="1"/>
    <x v="1"/>
    <x v="2"/>
    <n v="534.63419707846003"/>
    <n v="149.81743421052599"/>
    <n v="54.916666665999998"/>
    <n v="296.13170204501398"/>
    <n v="1035.5"/>
  </r>
  <r>
    <x v="4"/>
    <x v="0"/>
    <x v="2"/>
    <x v="10"/>
    <n v="63086"/>
    <x v="162"/>
    <x v="0"/>
    <x v="0"/>
    <x v="0"/>
    <n v="6.3959426360019602"/>
    <n v="0"/>
    <n v="1.5833333332999999"/>
    <n v="59.520724030697998"/>
    <n v="67.499999999999957"/>
  </r>
  <r>
    <x v="4"/>
    <x v="0"/>
    <x v="2"/>
    <x v="10"/>
    <n v="63086"/>
    <x v="162"/>
    <x v="0"/>
    <x v="1"/>
    <x v="0"/>
    <n v="35.451076479195798"/>
    <n v="3"/>
    <n v="10.333333333000001"/>
    <n v="24.715590187804199"/>
    <n v="73.5"/>
  </r>
  <r>
    <x v="4"/>
    <x v="0"/>
    <x v="2"/>
    <x v="10"/>
    <n v="63086"/>
    <x v="162"/>
    <x v="0"/>
    <x v="1"/>
    <x v="1"/>
    <n v="270.196006179351"/>
    <n v="40.1666666666667"/>
    <n v="25.166666666600001"/>
    <n v="41.970660487382801"/>
    <n v="377.50000000000051"/>
  </r>
  <r>
    <x v="4"/>
    <x v="0"/>
    <x v="2"/>
    <x v="10"/>
    <n v="63086"/>
    <x v="162"/>
    <x v="0"/>
    <x v="1"/>
    <x v="2"/>
    <n v="155.59551820728299"/>
    <n v="25.7"/>
    <n v="17.583333333300001"/>
    <n v="87.6211484594171"/>
    <n v="286.50000000000006"/>
  </r>
  <r>
    <x v="4"/>
    <x v="0"/>
    <x v="2"/>
    <x v="10"/>
    <n v="63086"/>
    <x v="162"/>
    <x v="1"/>
    <x v="0"/>
    <x v="0"/>
    <n v="10.9203936099826"/>
    <n v="0"/>
    <n v="2.4166666666999999"/>
    <n v="75.662939723317393"/>
    <n v="88.999999999999986"/>
  </r>
  <r>
    <x v="4"/>
    <x v="0"/>
    <x v="2"/>
    <x v="10"/>
    <n v="63086"/>
    <x v="162"/>
    <x v="1"/>
    <x v="1"/>
    <x v="0"/>
    <n v="33.847863388921297"/>
    <n v="3"/>
    <n v="9.4166666666999994"/>
    <n v="24.2354699443787"/>
    <n v="70.5"/>
  </r>
  <r>
    <x v="4"/>
    <x v="0"/>
    <x v="2"/>
    <x v="10"/>
    <n v="63086"/>
    <x v="162"/>
    <x v="1"/>
    <x v="1"/>
    <x v="1"/>
    <n v="294.57219532103198"/>
    <n v="56.5"/>
    <n v="25.083333333300001"/>
    <n v="22.5324965557521"/>
    <n v="398.50000000000006"/>
  </r>
  <r>
    <x v="4"/>
    <x v="0"/>
    <x v="2"/>
    <x v="10"/>
    <n v="63086"/>
    <x v="162"/>
    <x v="1"/>
    <x v="1"/>
    <x v="2"/>
    <n v="143.25758612396501"/>
    <n v="61.0416666666667"/>
    <n v="19.416666666699999"/>
    <n v="63.784080542667901"/>
    <n v="287.4999999999996"/>
  </r>
  <r>
    <x v="4"/>
    <x v="0"/>
    <x v="2"/>
    <x v="10"/>
    <n v="63087"/>
    <x v="163"/>
    <x v="0"/>
    <x v="0"/>
    <x v="0"/>
    <n v="19.818334433151001"/>
    <n v="0"/>
    <n v="2.1666666669999999"/>
    <n v="94.514998899849004"/>
    <n v="116.50000000000001"/>
  </r>
  <r>
    <x v="4"/>
    <x v="0"/>
    <x v="2"/>
    <x v="10"/>
    <n v="63087"/>
    <x v="163"/>
    <x v="0"/>
    <x v="1"/>
    <x v="0"/>
    <n v="70.213323950681797"/>
    <n v="0.5"/>
    <n v="3.5833333332993802"/>
    <n v="40.203342716018902"/>
    <n v="114.50000000000009"/>
  </r>
  <r>
    <x v="4"/>
    <x v="0"/>
    <x v="2"/>
    <x v="10"/>
    <n v="63087"/>
    <x v="163"/>
    <x v="0"/>
    <x v="1"/>
    <x v="1"/>
    <n v="421.58888731507898"/>
    <n v="44.5"/>
    <n v="8.3333333332984694"/>
    <n v="129.57777935162301"/>
    <n v="604.00000000000045"/>
  </r>
  <r>
    <x v="4"/>
    <x v="0"/>
    <x v="2"/>
    <x v="10"/>
    <n v="63087"/>
    <x v="163"/>
    <x v="0"/>
    <x v="1"/>
    <x v="2"/>
    <n v="200.81168831168799"/>
    <n v="52"/>
    <n v="8.7500000033000003"/>
    <n v="159.438311685012"/>
    <n v="421"/>
  </r>
  <r>
    <x v="4"/>
    <x v="0"/>
    <x v="2"/>
    <x v="10"/>
    <n v="63087"/>
    <x v="163"/>
    <x v="1"/>
    <x v="0"/>
    <x v="0"/>
    <n v="37.713085625283"/>
    <n v="1"/>
    <n v="1.6666666670000001"/>
    <n v="83.120247707716999"/>
    <n v="123.5"/>
  </r>
  <r>
    <x v="4"/>
    <x v="0"/>
    <x v="2"/>
    <x v="10"/>
    <n v="63087"/>
    <x v="163"/>
    <x v="1"/>
    <x v="1"/>
    <x v="0"/>
    <n v="71.750208878067298"/>
    <n v="3.5"/>
    <n v="3.4166666667006198"/>
    <n v="37.333124455232102"/>
    <n v="116.00000000000003"/>
  </r>
  <r>
    <x v="4"/>
    <x v="0"/>
    <x v="2"/>
    <x v="10"/>
    <n v="63087"/>
    <x v="163"/>
    <x v="1"/>
    <x v="1"/>
    <x v="1"/>
    <n v="419.22855755302402"/>
    <n v="67.75"/>
    <n v="10.416666666001801"/>
    <n v="115.104775780975"/>
    <n v="612.5000000000008"/>
  </r>
  <r>
    <x v="4"/>
    <x v="0"/>
    <x v="2"/>
    <x v="10"/>
    <n v="63087"/>
    <x v="163"/>
    <x v="1"/>
    <x v="1"/>
    <x v="2"/>
    <n v="221.907482611077"/>
    <n v="92.875"/>
    <n v="13.08333333"/>
    <n v="147.13418405892301"/>
    <n v="475.00000000000006"/>
  </r>
  <r>
    <x v="4"/>
    <x v="0"/>
    <x v="2"/>
    <x v="10"/>
    <n v="63088"/>
    <x v="164"/>
    <x v="0"/>
    <x v="0"/>
    <x v="0"/>
    <n v="29.250509562018401"/>
    <n v="0"/>
    <n v="6"/>
    <n v="255.74949043798199"/>
    <n v="291.0000000000004"/>
  </r>
  <r>
    <x v="4"/>
    <x v="0"/>
    <x v="2"/>
    <x v="10"/>
    <n v="63088"/>
    <x v="164"/>
    <x v="0"/>
    <x v="1"/>
    <x v="0"/>
    <n v="135.622261223073"/>
    <n v="4"/>
    <n v="28.75"/>
    <n v="113.627738776927"/>
    <n v="282"/>
  </r>
  <r>
    <x v="4"/>
    <x v="0"/>
    <x v="2"/>
    <x v="10"/>
    <n v="63088"/>
    <x v="164"/>
    <x v="0"/>
    <x v="1"/>
    <x v="1"/>
    <n v="1155.9723128073299"/>
    <n v="120.125"/>
    <n v="96.25"/>
    <n v="266.15268719266601"/>
    <n v="1638.4999999999959"/>
  </r>
  <r>
    <x v="4"/>
    <x v="0"/>
    <x v="2"/>
    <x v="10"/>
    <n v="63088"/>
    <x v="164"/>
    <x v="0"/>
    <x v="1"/>
    <x v="2"/>
    <n v="593.76847565117498"/>
    <n v="74.125"/>
    <n v="68.916666667000001"/>
    <n v="447.189857681825"/>
    <n v="1184"/>
  </r>
  <r>
    <x v="4"/>
    <x v="0"/>
    <x v="2"/>
    <x v="10"/>
    <n v="63088"/>
    <x v="164"/>
    <x v="1"/>
    <x v="0"/>
    <x v="0"/>
    <n v="41.657378569427401"/>
    <n v="1.5"/>
    <n v="6.1666666670000003"/>
    <n v="242.175954763573"/>
    <n v="291.5000000000004"/>
  </r>
  <r>
    <x v="4"/>
    <x v="0"/>
    <x v="2"/>
    <x v="10"/>
    <n v="63088"/>
    <x v="164"/>
    <x v="1"/>
    <x v="1"/>
    <x v="0"/>
    <n v="146.84274064847099"/>
    <n v="15.5"/>
    <n v="24.333333332999999"/>
    <n v="97.323926018528894"/>
    <n v="283.99999999999989"/>
  </r>
  <r>
    <x v="4"/>
    <x v="0"/>
    <x v="2"/>
    <x v="10"/>
    <n v="63088"/>
    <x v="164"/>
    <x v="1"/>
    <x v="1"/>
    <x v="1"/>
    <n v="1144.8232720942201"/>
    <n v="217.133874239351"/>
    <n v="81.833333332999999"/>
    <n v="151.70952033343301"/>
    <n v="1595.5000000000039"/>
  </r>
  <r>
    <x v="4"/>
    <x v="0"/>
    <x v="2"/>
    <x v="10"/>
    <n v="63088"/>
    <x v="164"/>
    <x v="1"/>
    <x v="1"/>
    <x v="2"/>
    <n v="635.08390972800896"/>
    <n v="164.21250000000001"/>
    <n v="69.166666665999998"/>
    <n v="342.53692360599098"/>
    <n v="1211"/>
  </r>
  <r>
    <x v="4"/>
    <x v="0"/>
    <x v="2"/>
    <x v="10"/>
    <n v="63089"/>
    <x v="165"/>
    <x v="0"/>
    <x v="0"/>
    <x v="0"/>
    <n v="13.2791614828408"/>
    <n v="0.5"/>
    <n v="2.7500000005"/>
    <n v="167.470838516659"/>
    <n v="183.9999999999998"/>
  </r>
  <r>
    <x v="4"/>
    <x v="0"/>
    <x v="2"/>
    <x v="10"/>
    <n v="63089"/>
    <x v="165"/>
    <x v="0"/>
    <x v="1"/>
    <x v="0"/>
    <n v="76.331504233170307"/>
    <n v="7"/>
    <n v="13.916666666999999"/>
    <n v="85.751829099829706"/>
    <n v="183"/>
  </r>
  <r>
    <x v="4"/>
    <x v="0"/>
    <x v="2"/>
    <x v="10"/>
    <n v="63089"/>
    <x v="165"/>
    <x v="0"/>
    <x v="1"/>
    <x v="1"/>
    <n v="697.34874973895705"/>
    <n v="109.217948717949"/>
    <n v="40.916666667000001"/>
    <n v="66.016634876094599"/>
    <n v="913.50000000000057"/>
  </r>
  <r>
    <x v="4"/>
    <x v="0"/>
    <x v="2"/>
    <x v="10"/>
    <n v="63089"/>
    <x v="165"/>
    <x v="0"/>
    <x v="1"/>
    <x v="2"/>
    <n v="326.38454664843402"/>
    <n v="60.845238095238102"/>
    <n v="36.5"/>
    <n v="183.77021525632799"/>
    <n v="607.50000000000011"/>
  </r>
  <r>
    <x v="4"/>
    <x v="0"/>
    <x v="2"/>
    <x v="10"/>
    <n v="63089"/>
    <x v="165"/>
    <x v="1"/>
    <x v="0"/>
    <x v="0"/>
    <n v="36.839556919811102"/>
    <n v="1.5"/>
    <n v="2.8333333330000001"/>
    <n v="161.32710974718901"/>
    <n v="202.50000000000014"/>
  </r>
  <r>
    <x v="4"/>
    <x v="0"/>
    <x v="2"/>
    <x v="10"/>
    <n v="63089"/>
    <x v="165"/>
    <x v="1"/>
    <x v="1"/>
    <x v="0"/>
    <n v="97.633358951261201"/>
    <n v="10"/>
    <n v="16.833333332999999"/>
    <n v="88.5333077157388"/>
    <n v="213"/>
  </r>
  <r>
    <x v="4"/>
    <x v="0"/>
    <x v="2"/>
    <x v="10"/>
    <n v="63089"/>
    <x v="165"/>
    <x v="1"/>
    <x v="1"/>
    <x v="1"/>
    <n v="623.78301091370395"/>
    <n v="201.29638009049799"/>
    <n v="32.416666666700003"/>
    <n v="42.952590411261298"/>
    <n v="900.00000000000023"/>
  </r>
  <r>
    <x v="4"/>
    <x v="0"/>
    <x v="2"/>
    <x v="10"/>
    <n v="63089"/>
    <x v="165"/>
    <x v="1"/>
    <x v="1"/>
    <x v="2"/>
    <n v="321.89693001896597"/>
    <n v="156.288461538462"/>
    <n v="23.166666666400001"/>
    <n v="109.147941776172"/>
    <n v="610.5"/>
  </r>
  <r>
    <x v="4"/>
    <x v="0"/>
    <x v="2"/>
    <x v="11"/>
    <n v="64008"/>
    <x v="166"/>
    <x v="0"/>
    <x v="0"/>
    <x v="0"/>
    <n v="7.11029585423233"/>
    <n v="0"/>
    <n v="1.5833333332999999"/>
    <n v="86.806370812467705"/>
    <n v="95.500000000000043"/>
  </r>
  <r>
    <x v="4"/>
    <x v="0"/>
    <x v="2"/>
    <x v="11"/>
    <n v="64008"/>
    <x v="166"/>
    <x v="0"/>
    <x v="1"/>
    <x v="0"/>
    <n v="28.5173626419739"/>
    <n v="1"/>
    <n v="7.4166666667000003"/>
    <n v="38.5659706913261"/>
    <n v="75.5"/>
  </r>
  <r>
    <x v="4"/>
    <x v="0"/>
    <x v="2"/>
    <x v="11"/>
    <n v="64008"/>
    <x v="166"/>
    <x v="0"/>
    <x v="1"/>
    <x v="1"/>
    <n v="448.503290858718"/>
    <n v="29.7083333333333"/>
    <n v="25.083333329999999"/>
    <n v="64.705042477949107"/>
    <n v="568.00000000000034"/>
  </r>
  <r>
    <x v="4"/>
    <x v="0"/>
    <x v="2"/>
    <x v="11"/>
    <n v="64008"/>
    <x v="166"/>
    <x v="0"/>
    <x v="1"/>
    <x v="2"/>
    <n v="160.034407096172"/>
    <n v="19"/>
    <n v="9.3333333366000009"/>
    <n v="105.632259567228"/>
    <n v="294"/>
  </r>
  <r>
    <x v="4"/>
    <x v="0"/>
    <x v="2"/>
    <x v="11"/>
    <n v="64008"/>
    <x v="166"/>
    <x v="1"/>
    <x v="0"/>
    <x v="0"/>
    <n v="16.221137246550601"/>
    <n v="0"/>
    <n v="3.0833333334000002"/>
    <n v="78.195529420049397"/>
    <n v="97.5"/>
  </r>
  <r>
    <x v="4"/>
    <x v="0"/>
    <x v="2"/>
    <x v="11"/>
    <n v="64008"/>
    <x v="166"/>
    <x v="1"/>
    <x v="1"/>
    <x v="0"/>
    <n v="30.366448178490899"/>
    <n v="2"/>
    <n v="6.9166666667000003"/>
    <n v="40.216885154809098"/>
    <n v="79.5"/>
  </r>
  <r>
    <x v="4"/>
    <x v="0"/>
    <x v="2"/>
    <x v="11"/>
    <n v="64008"/>
    <x v="166"/>
    <x v="1"/>
    <x v="1"/>
    <x v="1"/>
    <n v="416.08543087238797"/>
    <n v="61.0763888888889"/>
    <n v="24.083333329999999"/>
    <n v="36.754846908723003"/>
    <n v="537.99999999999989"/>
  </r>
  <r>
    <x v="4"/>
    <x v="0"/>
    <x v="2"/>
    <x v="11"/>
    <n v="64008"/>
    <x v="166"/>
    <x v="1"/>
    <x v="1"/>
    <x v="2"/>
    <n v="191.849268547544"/>
    <n v="40.5555555555556"/>
    <n v="9.8333333366000009"/>
    <n v="74.261842560300096"/>
    <n v="316.49999999999972"/>
  </r>
  <r>
    <x v="4"/>
    <x v="0"/>
    <x v="2"/>
    <x v="11"/>
    <n v="64015"/>
    <x v="167"/>
    <x v="0"/>
    <x v="0"/>
    <x v="0"/>
    <n v="12.7965712947043"/>
    <n v="0"/>
    <n v="2.5833333333000001"/>
    <n v="176.120095371996"/>
    <n v="191.50000000000031"/>
  </r>
  <r>
    <x v="4"/>
    <x v="0"/>
    <x v="2"/>
    <x v="11"/>
    <n v="64015"/>
    <x v="167"/>
    <x v="0"/>
    <x v="1"/>
    <x v="0"/>
    <n v="57.480553952991002"/>
    <n v="1.5"/>
    <n v="20.25"/>
    <n v="85.269446047008998"/>
    <n v="164.5"/>
  </r>
  <r>
    <x v="4"/>
    <x v="0"/>
    <x v="2"/>
    <x v="11"/>
    <n v="64015"/>
    <x v="167"/>
    <x v="0"/>
    <x v="1"/>
    <x v="1"/>
    <n v="805.26857466173306"/>
    <n v="91.78125"/>
    <n v="61.916666666700003"/>
    <n v="100.03350867156701"/>
    <n v="1059"/>
  </r>
  <r>
    <x v="4"/>
    <x v="0"/>
    <x v="2"/>
    <x v="11"/>
    <n v="64015"/>
    <x v="167"/>
    <x v="0"/>
    <x v="1"/>
    <x v="2"/>
    <n v="356.67215803233"/>
    <n v="51.95"/>
    <n v="27.166666666699999"/>
    <n v="207.71117530097001"/>
    <n v="643.50000000000011"/>
  </r>
  <r>
    <x v="4"/>
    <x v="0"/>
    <x v="2"/>
    <x v="11"/>
    <n v="64015"/>
    <x v="167"/>
    <x v="1"/>
    <x v="0"/>
    <x v="0"/>
    <n v="21.7202834467749"/>
    <n v="0"/>
    <n v="7.3333333329999997"/>
    <n v="183.94638322022499"/>
    <n v="212.99999999999991"/>
  </r>
  <r>
    <x v="4"/>
    <x v="0"/>
    <x v="2"/>
    <x v="11"/>
    <n v="64015"/>
    <x v="167"/>
    <x v="1"/>
    <x v="1"/>
    <x v="0"/>
    <n v="74.023350525315195"/>
    <n v="5"/>
    <n v="19"/>
    <n v="73.976649474684805"/>
    <n v="172"/>
  </r>
  <r>
    <x v="4"/>
    <x v="0"/>
    <x v="2"/>
    <x v="11"/>
    <n v="64015"/>
    <x v="167"/>
    <x v="1"/>
    <x v="1"/>
    <x v="1"/>
    <n v="777.73723915638595"/>
    <n v="143.149230769231"/>
    <n v="51.583333333299997"/>
    <n v="62.530196741083401"/>
    <n v="1035.0000000000002"/>
  </r>
  <r>
    <x v="4"/>
    <x v="0"/>
    <x v="2"/>
    <x v="11"/>
    <n v="64015"/>
    <x v="167"/>
    <x v="1"/>
    <x v="1"/>
    <x v="2"/>
    <n v="379.39445200587602"/>
    <n v="122.142857142857"/>
    <n v="39.749999999700002"/>
    <n v="141.21269085156601"/>
    <n v="682.49999999999898"/>
  </r>
  <r>
    <x v="4"/>
    <x v="0"/>
    <x v="2"/>
    <x v="11"/>
    <n v="64021"/>
    <x v="168"/>
    <x v="0"/>
    <x v="0"/>
    <x v="0"/>
    <n v="6.5325798123881098"/>
    <n v="0"/>
    <n v="1.1666666666000001"/>
    <n v="95.300753521011899"/>
    <n v="103"/>
  </r>
  <r>
    <x v="4"/>
    <x v="0"/>
    <x v="2"/>
    <x v="11"/>
    <n v="64021"/>
    <x v="168"/>
    <x v="0"/>
    <x v="1"/>
    <x v="0"/>
    <n v="36.128531662556703"/>
    <n v="4"/>
    <n v="7.5833333332999997"/>
    <n v="64.7881350041433"/>
    <n v="112.5"/>
  </r>
  <r>
    <x v="4"/>
    <x v="0"/>
    <x v="2"/>
    <x v="11"/>
    <n v="64021"/>
    <x v="168"/>
    <x v="0"/>
    <x v="1"/>
    <x v="1"/>
    <n v="394.58725280182898"/>
    <n v="46.2777777777778"/>
    <n v="35.2500000004"/>
    <n v="62.884969419993602"/>
    <n v="539.00000000000034"/>
  </r>
  <r>
    <x v="4"/>
    <x v="0"/>
    <x v="2"/>
    <x v="11"/>
    <n v="64021"/>
    <x v="168"/>
    <x v="0"/>
    <x v="1"/>
    <x v="2"/>
    <n v="177.41923076923101"/>
    <n v="38"/>
    <n v="20.999999999900002"/>
    <n v="117.580769230869"/>
    <n v="354"/>
  </r>
  <r>
    <x v="4"/>
    <x v="0"/>
    <x v="2"/>
    <x v="11"/>
    <n v="64021"/>
    <x v="168"/>
    <x v="1"/>
    <x v="0"/>
    <x v="0"/>
    <n v="13.209231046723501"/>
    <n v="0"/>
    <n v="0.33333333330000098"/>
    <n v="97.457435619976494"/>
    <n v="111"/>
  </r>
  <r>
    <x v="4"/>
    <x v="0"/>
    <x v="2"/>
    <x v="11"/>
    <n v="64021"/>
    <x v="168"/>
    <x v="1"/>
    <x v="1"/>
    <x v="0"/>
    <n v="41.277398514331601"/>
    <n v="1"/>
    <n v="12"/>
    <n v="39.722601485668399"/>
    <n v="94"/>
  </r>
  <r>
    <x v="4"/>
    <x v="0"/>
    <x v="2"/>
    <x v="11"/>
    <n v="64021"/>
    <x v="168"/>
    <x v="1"/>
    <x v="1"/>
    <x v="1"/>
    <n v="376.78400456210397"/>
    <n v="86.9444444444444"/>
    <n v="25.083333333399999"/>
    <n v="44.4742063606502"/>
    <n v="532.50000000000034"/>
  </r>
  <r>
    <x v="4"/>
    <x v="0"/>
    <x v="2"/>
    <x v="11"/>
    <n v="64021"/>
    <x v="168"/>
    <x v="1"/>
    <x v="1"/>
    <x v="2"/>
    <n v="195.37386107789601"/>
    <n v="72.5416666666667"/>
    <n v="20.333333333300001"/>
    <n v="100.751138922137"/>
    <n v="388.99999999999972"/>
  </r>
  <r>
    <x v="4"/>
    <x v="0"/>
    <x v="2"/>
    <x v="11"/>
    <n v="64023"/>
    <x v="169"/>
    <x v="0"/>
    <x v="0"/>
    <x v="0"/>
    <n v="6.0518134537319899"/>
    <n v="0"/>
    <n v="2.3333333333000001"/>
    <n v="88.614853212968001"/>
    <n v="97"/>
  </r>
  <r>
    <x v="4"/>
    <x v="0"/>
    <x v="2"/>
    <x v="11"/>
    <n v="64023"/>
    <x v="169"/>
    <x v="0"/>
    <x v="1"/>
    <x v="0"/>
    <n v="27.745913757859501"/>
    <n v="1.5"/>
    <n v="5.9166666667000003"/>
    <n v="61.837419575440499"/>
    <n v="97"/>
  </r>
  <r>
    <x v="4"/>
    <x v="0"/>
    <x v="2"/>
    <x v="11"/>
    <n v="64023"/>
    <x v="169"/>
    <x v="0"/>
    <x v="1"/>
    <x v="1"/>
    <n v="374.560271234955"/>
    <n v="50.1"/>
    <n v="26.25"/>
    <n v="40.589728765044697"/>
    <n v="491.49999999999972"/>
  </r>
  <r>
    <x v="4"/>
    <x v="0"/>
    <x v="2"/>
    <x v="11"/>
    <n v="64023"/>
    <x v="169"/>
    <x v="0"/>
    <x v="1"/>
    <x v="2"/>
    <n v="210.73333333333301"/>
    <n v="35.5"/>
    <n v="13.5"/>
    <n v="101.76666666666701"/>
    <n v="361.5"/>
  </r>
  <r>
    <x v="4"/>
    <x v="0"/>
    <x v="2"/>
    <x v="11"/>
    <n v="64023"/>
    <x v="169"/>
    <x v="1"/>
    <x v="0"/>
    <x v="0"/>
    <n v="7.0336936592908401"/>
    <n v="0"/>
    <n v="0.66666666669999897"/>
    <n v="83.7996396740092"/>
    <n v="91.500000000000028"/>
  </r>
  <r>
    <x v="4"/>
    <x v="0"/>
    <x v="2"/>
    <x v="11"/>
    <n v="64023"/>
    <x v="169"/>
    <x v="1"/>
    <x v="1"/>
    <x v="0"/>
    <n v="41.7998307255084"/>
    <n v="2.5"/>
    <n v="11.416666666999999"/>
    <n v="43.283502607491599"/>
    <n v="99"/>
  </r>
  <r>
    <x v="4"/>
    <x v="0"/>
    <x v="2"/>
    <x v="11"/>
    <n v="64023"/>
    <x v="169"/>
    <x v="1"/>
    <x v="1"/>
    <x v="1"/>
    <n v="367.975000760802"/>
    <n v="84.954545454545496"/>
    <n v="25.083333332999999"/>
    <n v="35.487120451652302"/>
    <n v="513.49999999999977"/>
  </r>
  <r>
    <x v="4"/>
    <x v="0"/>
    <x v="2"/>
    <x v="11"/>
    <n v="64023"/>
    <x v="169"/>
    <x v="1"/>
    <x v="1"/>
    <x v="2"/>
    <n v="209.31477188845099"/>
    <n v="78.75"/>
    <n v="16.333333333300001"/>
    <n v="58.601894778248898"/>
    <n v="362.99999999999989"/>
  </r>
  <r>
    <x v="4"/>
    <x v="0"/>
    <x v="2"/>
    <x v="11"/>
    <n v="64025"/>
    <x v="170"/>
    <x v="0"/>
    <x v="0"/>
    <x v="0"/>
    <n v="5.0975420509325504"/>
    <n v="0"/>
    <n v="1.6666666667000001"/>
    <n v="64.235791282367401"/>
    <n v="70.999999999999943"/>
  </r>
  <r>
    <x v="4"/>
    <x v="0"/>
    <x v="2"/>
    <x v="11"/>
    <n v="64025"/>
    <x v="170"/>
    <x v="0"/>
    <x v="1"/>
    <x v="0"/>
    <n v="22.4586967431601"/>
    <n v="1.5"/>
    <n v="7.25"/>
    <n v="32.291303256839903"/>
    <n v="63.5"/>
  </r>
  <r>
    <x v="4"/>
    <x v="0"/>
    <x v="2"/>
    <x v="11"/>
    <n v="64025"/>
    <x v="170"/>
    <x v="0"/>
    <x v="1"/>
    <x v="1"/>
    <n v="414.56859260453501"/>
    <n v="37.285714285714299"/>
    <n v="29.999999999700002"/>
    <n v="50.145693110051099"/>
    <n v="532.00000000000034"/>
  </r>
  <r>
    <x v="4"/>
    <x v="0"/>
    <x v="2"/>
    <x v="11"/>
    <n v="64025"/>
    <x v="170"/>
    <x v="0"/>
    <x v="1"/>
    <x v="2"/>
    <n v="181.25"/>
    <n v="24.5"/>
    <n v="22.083333333399999"/>
    <n v="143.16666666660001"/>
    <n v="371"/>
  </r>
  <r>
    <x v="4"/>
    <x v="0"/>
    <x v="2"/>
    <x v="11"/>
    <n v="64025"/>
    <x v="170"/>
    <x v="1"/>
    <x v="0"/>
    <x v="0"/>
    <n v="9.3585771290017803"/>
    <n v="0.5"/>
    <n v="1.6666666667000001"/>
    <n v="78.474756204298203"/>
    <n v="89.999999999999972"/>
  </r>
  <r>
    <x v="4"/>
    <x v="0"/>
    <x v="2"/>
    <x v="11"/>
    <n v="64025"/>
    <x v="170"/>
    <x v="1"/>
    <x v="1"/>
    <x v="0"/>
    <n v="36.389826473931201"/>
    <n v="3.5"/>
    <n v="14.5"/>
    <n v="38.110173526068799"/>
    <n v="92.5"/>
  </r>
  <r>
    <x v="4"/>
    <x v="0"/>
    <x v="2"/>
    <x v="11"/>
    <n v="64025"/>
    <x v="170"/>
    <x v="1"/>
    <x v="1"/>
    <x v="1"/>
    <n v="390.558941785797"/>
    <n v="55.8333333333333"/>
    <n v="29.833333332999999"/>
    <n v="30.2743915478693"/>
    <n v="506.4999999999996"/>
  </r>
  <r>
    <x v="4"/>
    <x v="0"/>
    <x v="2"/>
    <x v="11"/>
    <n v="64025"/>
    <x v="170"/>
    <x v="1"/>
    <x v="1"/>
    <x v="2"/>
    <n v="208.53372861001699"/>
    <n v="68.4166666666667"/>
    <n v="14.666666666599999"/>
    <n v="84.882938056716796"/>
    <n v="376.50000000000051"/>
  </r>
  <r>
    <x v="4"/>
    <x v="0"/>
    <x v="2"/>
    <x v="11"/>
    <n v="64029"/>
    <x v="171"/>
    <x v="0"/>
    <x v="0"/>
    <x v="0"/>
    <n v="9.4030621921826505"/>
    <n v="0"/>
    <n v="0.66666666659999996"/>
    <n v="113.43027114121701"/>
    <n v="123.49999999999964"/>
  </r>
  <r>
    <x v="4"/>
    <x v="0"/>
    <x v="2"/>
    <x v="11"/>
    <n v="64029"/>
    <x v="171"/>
    <x v="0"/>
    <x v="1"/>
    <x v="0"/>
    <n v="32.565549466041197"/>
    <n v="1.5"/>
    <n v="6.75"/>
    <n v="58.684450533958803"/>
    <n v="99.5"/>
  </r>
  <r>
    <x v="4"/>
    <x v="0"/>
    <x v="2"/>
    <x v="11"/>
    <n v="64029"/>
    <x v="171"/>
    <x v="0"/>
    <x v="1"/>
    <x v="1"/>
    <n v="449.143894825671"/>
    <n v="60.363636363636402"/>
    <n v="35.666666666799998"/>
    <n v="58.325802143892098"/>
    <n v="603.49999999999955"/>
  </r>
  <r>
    <x v="4"/>
    <x v="0"/>
    <x v="2"/>
    <x v="11"/>
    <n v="64029"/>
    <x v="171"/>
    <x v="0"/>
    <x v="1"/>
    <x v="2"/>
    <n v="198.625"/>
    <n v="31"/>
    <n v="8.0833333333000006"/>
    <n v="106.2916666667"/>
    <n v="344"/>
  </r>
  <r>
    <x v="4"/>
    <x v="0"/>
    <x v="2"/>
    <x v="11"/>
    <n v="64029"/>
    <x v="171"/>
    <x v="1"/>
    <x v="0"/>
    <x v="0"/>
    <n v="8.9771181614826006"/>
    <n v="0"/>
    <n v="3.5833333334000002"/>
    <n v="120.939548505117"/>
    <n v="133.4999999999996"/>
  </r>
  <r>
    <x v="4"/>
    <x v="0"/>
    <x v="2"/>
    <x v="11"/>
    <n v="64029"/>
    <x v="171"/>
    <x v="1"/>
    <x v="1"/>
    <x v="0"/>
    <n v="34.767048393030201"/>
    <n v="2"/>
    <n v="8.5833333333000006"/>
    <n v="47.149618273669802"/>
    <n v="92.5"/>
  </r>
  <r>
    <x v="4"/>
    <x v="0"/>
    <x v="2"/>
    <x v="11"/>
    <n v="64029"/>
    <x v="171"/>
    <x v="1"/>
    <x v="1"/>
    <x v="1"/>
    <n v="437.18951156015498"/>
    <n v="83.802777777777806"/>
    <n v="36.75"/>
    <n v="37.257710662066799"/>
    <n v="594.99999999999955"/>
  </r>
  <r>
    <x v="4"/>
    <x v="0"/>
    <x v="2"/>
    <x v="11"/>
    <n v="64029"/>
    <x v="171"/>
    <x v="1"/>
    <x v="1"/>
    <x v="2"/>
    <n v="205.93094958202701"/>
    <n v="60.928571428571402"/>
    <n v="16.75"/>
    <n v="76.390478989401402"/>
    <n v="359.99999999999983"/>
  </r>
  <r>
    <x v="4"/>
    <x v="0"/>
    <x v="2"/>
    <x v="11"/>
    <n v="64034"/>
    <x v="172"/>
    <x v="0"/>
    <x v="0"/>
    <x v="0"/>
    <n v="33.872899740738397"/>
    <n v="0"/>
    <n v="7.4166666660000002"/>
    <n v="454.210433593262"/>
    <n v="495.5000000000004"/>
  </r>
  <r>
    <x v="4"/>
    <x v="0"/>
    <x v="2"/>
    <x v="11"/>
    <n v="64034"/>
    <x v="172"/>
    <x v="0"/>
    <x v="1"/>
    <x v="0"/>
    <n v="186.14223338208899"/>
    <n v="14.4"/>
    <n v="66.75"/>
    <n v="243.70776661791101"/>
    <n v="511"/>
  </r>
  <r>
    <x v="4"/>
    <x v="0"/>
    <x v="2"/>
    <x v="11"/>
    <n v="64034"/>
    <x v="172"/>
    <x v="0"/>
    <x v="1"/>
    <x v="1"/>
    <n v="1964.9179354114999"/>
    <n v="205.30560309630101"/>
    <n v="170.99999999900001"/>
    <n v="314.77646149319798"/>
    <n v="2655.9999999999991"/>
  </r>
  <r>
    <x v="4"/>
    <x v="0"/>
    <x v="2"/>
    <x v="11"/>
    <n v="64034"/>
    <x v="172"/>
    <x v="0"/>
    <x v="1"/>
    <x v="2"/>
    <n v="908.36238854288104"/>
    <n v="157.302955665025"/>
    <n v="86.416666667000001"/>
    <n v="559.91798912509398"/>
    <n v="1712"/>
  </r>
  <r>
    <x v="4"/>
    <x v="0"/>
    <x v="2"/>
    <x v="11"/>
    <n v="64034"/>
    <x v="172"/>
    <x v="1"/>
    <x v="0"/>
    <x v="0"/>
    <n v="55.949287230964302"/>
    <n v="2"/>
    <n v="15.416666665999999"/>
    <n v="474.13404610303598"/>
    <n v="547.50000000000023"/>
  </r>
  <r>
    <x v="4"/>
    <x v="0"/>
    <x v="2"/>
    <x v="11"/>
    <n v="64034"/>
    <x v="172"/>
    <x v="1"/>
    <x v="1"/>
    <x v="0"/>
    <n v="178.16501598913101"/>
    <n v="19.5"/>
    <n v="63.416666667000001"/>
    <n v="171.41831734386901"/>
    <n v="432.50000000000006"/>
  </r>
  <r>
    <x v="4"/>
    <x v="0"/>
    <x v="2"/>
    <x v="11"/>
    <n v="64034"/>
    <x v="172"/>
    <x v="1"/>
    <x v="1"/>
    <x v="1"/>
    <n v="1896.51697605906"/>
    <n v="350.018792971734"/>
    <n v="150.916666666"/>
    <n v="187.54756430320401"/>
    <n v="2584.9999999999977"/>
  </r>
  <r>
    <x v="4"/>
    <x v="0"/>
    <x v="2"/>
    <x v="11"/>
    <n v="64034"/>
    <x v="172"/>
    <x v="1"/>
    <x v="1"/>
    <x v="2"/>
    <n v="888.543182902794"/>
    <n v="281.82116402116401"/>
    <n v="93.583333332999999"/>
    <n v="366.05231974304201"/>
    <n v="1630"/>
  </r>
  <r>
    <x v="4"/>
    <x v="0"/>
    <x v="2"/>
    <x v="11"/>
    <n v="64047"/>
    <x v="173"/>
    <x v="0"/>
    <x v="0"/>
    <x v="0"/>
    <n v="6.1411666719623597"/>
    <n v="0"/>
    <n v="1.5"/>
    <n v="84.858833328037605"/>
    <n v="92.499999999999972"/>
  </r>
  <r>
    <x v="4"/>
    <x v="0"/>
    <x v="2"/>
    <x v="11"/>
    <n v="64047"/>
    <x v="173"/>
    <x v="0"/>
    <x v="1"/>
    <x v="0"/>
    <n v="33.197181239816103"/>
    <n v="1.5"/>
    <n v="7.0833333332999997"/>
    <n v="44.219485426883899"/>
    <n v="86"/>
  </r>
  <r>
    <x v="4"/>
    <x v="0"/>
    <x v="2"/>
    <x v="11"/>
    <n v="64047"/>
    <x v="173"/>
    <x v="0"/>
    <x v="1"/>
    <x v="1"/>
    <n v="393.64048445915898"/>
    <n v="38.563492063492099"/>
    <n v="25.166666660000001"/>
    <n v="64.629356817349404"/>
    <n v="522.00000000000045"/>
  </r>
  <r>
    <x v="4"/>
    <x v="0"/>
    <x v="2"/>
    <x v="11"/>
    <n v="64047"/>
    <x v="173"/>
    <x v="0"/>
    <x v="1"/>
    <x v="2"/>
    <n v="194.100961538462"/>
    <n v="29.25"/>
    <n v="12.7499999997"/>
    <n v="115.399038461838"/>
    <n v="351.5"/>
  </r>
  <r>
    <x v="4"/>
    <x v="0"/>
    <x v="2"/>
    <x v="11"/>
    <n v="64047"/>
    <x v="173"/>
    <x v="1"/>
    <x v="0"/>
    <x v="0"/>
    <n v="8.5744387661870896"/>
    <n v="0.5"/>
    <n v="2.1666666666999999"/>
    <n v="91.258894567112904"/>
    <n v="102.49999999999999"/>
  </r>
  <r>
    <x v="4"/>
    <x v="0"/>
    <x v="2"/>
    <x v="11"/>
    <n v="64047"/>
    <x v="173"/>
    <x v="1"/>
    <x v="1"/>
    <x v="0"/>
    <n v="35.450365384662597"/>
    <n v="3.5"/>
    <n v="13.5"/>
    <n v="38.049634615337403"/>
    <n v="90.5"/>
  </r>
  <r>
    <x v="4"/>
    <x v="0"/>
    <x v="2"/>
    <x v="11"/>
    <n v="64047"/>
    <x v="173"/>
    <x v="1"/>
    <x v="1"/>
    <x v="1"/>
    <n v="391.17301995426101"/>
    <n v="74.783333333333303"/>
    <n v="27.499999997"/>
    <n v="37.043646715406197"/>
    <n v="530.50000000000057"/>
  </r>
  <r>
    <x v="4"/>
    <x v="0"/>
    <x v="2"/>
    <x v="11"/>
    <n v="64047"/>
    <x v="173"/>
    <x v="1"/>
    <x v="1"/>
    <x v="2"/>
    <n v="201.490003865543"/>
    <n v="56.5"/>
    <n v="17.416666666699999"/>
    <n v="87.0933294677573"/>
    <n v="362.50000000000034"/>
  </r>
  <r>
    <x v="4"/>
    <x v="0"/>
    <x v="2"/>
    <x v="11"/>
    <n v="64056"/>
    <x v="174"/>
    <x v="0"/>
    <x v="0"/>
    <x v="0"/>
    <n v="9.9154990810068497"/>
    <n v="0"/>
    <n v="2.25"/>
    <n v="115.334500918993"/>
    <n v="127.49999999999986"/>
  </r>
  <r>
    <x v="4"/>
    <x v="0"/>
    <x v="2"/>
    <x v="11"/>
    <n v="64056"/>
    <x v="174"/>
    <x v="0"/>
    <x v="1"/>
    <x v="0"/>
    <n v="41.123662355158999"/>
    <n v="2.5"/>
    <n v="13.416666666999999"/>
    <n v="58.959670977841"/>
    <n v="116"/>
  </r>
  <r>
    <x v="4"/>
    <x v="0"/>
    <x v="2"/>
    <x v="11"/>
    <n v="64056"/>
    <x v="174"/>
    <x v="0"/>
    <x v="1"/>
    <x v="1"/>
    <n v="513.51048810779002"/>
    <n v="58"/>
    <n v="45.833333332599999"/>
    <n v="63.656178559610197"/>
    <n v="681.00000000000023"/>
  </r>
  <r>
    <x v="4"/>
    <x v="0"/>
    <x v="2"/>
    <x v="11"/>
    <n v="64056"/>
    <x v="174"/>
    <x v="0"/>
    <x v="1"/>
    <x v="2"/>
    <n v="180.60441061670599"/>
    <n v="38.5833333333333"/>
    <n v="26.833333333700001"/>
    <n v="154.478922716261"/>
    <n v="400.50000000000034"/>
  </r>
  <r>
    <x v="4"/>
    <x v="0"/>
    <x v="2"/>
    <x v="11"/>
    <n v="64056"/>
    <x v="174"/>
    <x v="1"/>
    <x v="0"/>
    <x v="0"/>
    <n v="13.2124639656155"/>
    <n v="1"/>
    <n v="1.7500000001"/>
    <n v="87.5375360342845"/>
    <n v="103.5"/>
  </r>
  <r>
    <x v="4"/>
    <x v="0"/>
    <x v="2"/>
    <x v="11"/>
    <n v="64056"/>
    <x v="174"/>
    <x v="1"/>
    <x v="1"/>
    <x v="0"/>
    <n v="43.440939681870198"/>
    <n v="3"/>
    <n v="15.666666666999999"/>
    <n v="45.892393651129801"/>
    <n v="108"/>
  </r>
  <r>
    <x v="4"/>
    <x v="0"/>
    <x v="2"/>
    <x v="11"/>
    <n v="64056"/>
    <x v="174"/>
    <x v="1"/>
    <x v="1"/>
    <x v="1"/>
    <n v="477.379427415875"/>
    <n v="85.033333333333303"/>
    <n v="45.583333332999999"/>
    <n v="57.503905917791798"/>
    <n v="665.50000000000011"/>
  </r>
  <r>
    <x v="4"/>
    <x v="0"/>
    <x v="2"/>
    <x v="11"/>
    <n v="64056"/>
    <x v="174"/>
    <x v="1"/>
    <x v="1"/>
    <x v="2"/>
    <n v="209.89778923184099"/>
    <n v="70.5"/>
    <n v="22.583333332999999"/>
    <n v="88.018877435158998"/>
    <n v="390.99999999999994"/>
  </r>
  <r>
    <x v="4"/>
    <x v="0"/>
    <x v="2"/>
    <x v="11"/>
    <n v="64063"/>
    <x v="175"/>
    <x v="0"/>
    <x v="0"/>
    <x v="0"/>
    <n v="9.4601403289435506"/>
    <n v="0"/>
    <n v="1.1666666666000001"/>
    <n v="156.873193004456"/>
    <n v="167.49999999999955"/>
  </r>
  <r>
    <x v="4"/>
    <x v="0"/>
    <x v="2"/>
    <x v="11"/>
    <n v="64063"/>
    <x v="175"/>
    <x v="0"/>
    <x v="1"/>
    <x v="0"/>
    <n v="48.845023869996602"/>
    <n v="4.25"/>
    <n v="16.583333332999999"/>
    <n v="87.321642797003406"/>
    <n v="157"/>
  </r>
  <r>
    <x v="4"/>
    <x v="0"/>
    <x v="2"/>
    <x v="11"/>
    <n v="64063"/>
    <x v="175"/>
    <x v="0"/>
    <x v="1"/>
    <x v="1"/>
    <n v="759.37387886626698"/>
    <n v="79.922619047619094"/>
    <n v="52.333333333699997"/>
    <n v="100.87016875241299"/>
    <n v="992.49999999999898"/>
  </r>
  <r>
    <x v="4"/>
    <x v="0"/>
    <x v="2"/>
    <x v="11"/>
    <n v="64063"/>
    <x v="175"/>
    <x v="0"/>
    <x v="1"/>
    <x v="2"/>
    <n v="327.08928571428601"/>
    <n v="33"/>
    <n v="26.75"/>
    <n v="206.66071428571399"/>
    <n v="593.5"/>
  </r>
  <r>
    <x v="4"/>
    <x v="0"/>
    <x v="2"/>
    <x v="11"/>
    <n v="64063"/>
    <x v="175"/>
    <x v="1"/>
    <x v="0"/>
    <x v="0"/>
    <n v="16.695400280922399"/>
    <n v="1"/>
    <n v="7.0833333329999997"/>
    <n v="148.22126638607801"/>
    <n v="173.00000000000043"/>
  </r>
  <r>
    <x v="4"/>
    <x v="0"/>
    <x v="2"/>
    <x v="11"/>
    <n v="64063"/>
    <x v="175"/>
    <x v="1"/>
    <x v="1"/>
    <x v="0"/>
    <n v="75.403735575692494"/>
    <n v="7"/>
    <n v="21.5"/>
    <n v="91.096264424307506"/>
    <n v="195"/>
  </r>
  <r>
    <x v="4"/>
    <x v="0"/>
    <x v="2"/>
    <x v="11"/>
    <n v="64063"/>
    <x v="175"/>
    <x v="1"/>
    <x v="1"/>
    <x v="1"/>
    <n v="741.46468213179605"/>
    <n v="122.03409090909101"/>
    <n v="46.583333333299997"/>
    <n v="49.917893625812901"/>
    <n v="959.99999999999989"/>
  </r>
  <r>
    <x v="4"/>
    <x v="0"/>
    <x v="2"/>
    <x v="11"/>
    <n v="64063"/>
    <x v="175"/>
    <x v="1"/>
    <x v="1"/>
    <x v="2"/>
    <n v="360.22468916882099"/>
    <n v="81.566666666666706"/>
    <n v="38.416666666700003"/>
    <n v="133.29197749781201"/>
    <n v="613.49999999999977"/>
  </r>
  <r>
    <x v="4"/>
    <x v="0"/>
    <x v="2"/>
    <x v="11"/>
    <n v="64065"/>
    <x v="176"/>
    <x v="0"/>
    <x v="0"/>
    <x v="0"/>
    <n v="14.762755620003"/>
    <n v="0.5"/>
    <n v="4.0833333329999997"/>
    <n v="160.653911046997"/>
    <n v="180"/>
  </r>
  <r>
    <x v="4"/>
    <x v="0"/>
    <x v="2"/>
    <x v="11"/>
    <n v="64065"/>
    <x v="176"/>
    <x v="0"/>
    <x v="1"/>
    <x v="0"/>
    <n v="61.930484386915403"/>
    <n v="6"/>
    <n v="25"/>
    <n v="93.569515613084604"/>
    <n v="186.5"/>
  </r>
  <r>
    <x v="4"/>
    <x v="0"/>
    <x v="2"/>
    <x v="11"/>
    <n v="64065"/>
    <x v="176"/>
    <x v="0"/>
    <x v="1"/>
    <x v="1"/>
    <n v="791.88923979457797"/>
    <n v="76.207236842105303"/>
    <n v="72.416666667000001"/>
    <n v="180.98685669631701"/>
    <n v="1121.5000000000005"/>
  </r>
  <r>
    <x v="4"/>
    <x v="0"/>
    <x v="2"/>
    <x v="11"/>
    <n v="64065"/>
    <x v="176"/>
    <x v="0"/>
    <x v="1"/>
    <x v="2"/>
    <n v="343.70661924383199"/>
    <n v="43.15"/>
    <n v="42.416666665999998"/>
    <n v="306.226714090168"/>
    <n v="735.49999999999989"/>
  </r>
  <r>
    <x v="4"/>
    <x v="0"/>
    <x v="2"/>
    <x v="11"/>
    <n v="64065"/>
    <x v="176"/>
    <x v="1"/>
    <x v="0"/>
    <x v="0"/>
    <n v="30.471921667325802"/>
    <n v="0"/>
    <n v="9.3333333330000006"/>
    <n v="173.19474499967399"/>
    <n v="212.9999999999998"/>
  </r>
  <r>
    <x v="4"/>
    <x v="0"/>
    <x v="2"/>
    <x v="11"/>
    <n v="64065"/>
    <x v="176"/>
    <x v="1"/>
    <x v="1"/>
    <x v="0"/>
    <n v="91.935750433247307"/>
    <n v="5"/>
    <n v="40.25"/>
    <n v="84.814249566752693"/>
    <n v="222"/>
  </r>
  <r>
    <x v="4"/>
    <x v="0"/>
    <x v="2"/>
    <x v="11"/>
    <n v="64065"/>
    <x v="176"/>
    <x v="1"/>
    <x v="1"/>
    <x v="1"/>
    <n v="783.42343214228697"/>
    <n v="137.40476190476201"/>
    <n v="78.749999999300002"/>
    <n v="108.421805953651"/>
    <n v="1108"/>
  </r>
  <r>
    <x v="4"/>
    <x v="0"/>
    <x v="2"/>
    <x v="11"/>
    <n v="64065"/>
    <x v="176"/>
    <x v="1"/>
    <x v="1"/>
    <x v="2"/>
    <n v="391.714122011342"/>
    <n v="106.582633053221"/>
    <n v="43.583333332999999"/>
    <n v="186.11991160243701"/>
    <n v="728.00000000000011"/>
  </r>
  <r>
    <x v="4"/>
    <x v="0"/>
    <x v="2"/>
    <x v="11"/>
    <n v="64074"/>
    <x v="177"/>
    <x v="0"/>
    <x v="0"/>
    <x v="0"/>
    <n v="33.951084464737299"/>
    <n v="0.5"/>
    <n v="7.4166666670000003"/>
    <n v="379.63224886826299"/>
    <n v="421.50000000000028"/>
  </r>
  <r>
    <x v="4"/>
    <x v="0"/>
    <x v="2"/>
    <x v="11"/>
    <n v="64074"/>
    <x v="177"/>
    <x v="0"/>
    <x v="1"/>
    <x v="0"/>
    <n v="136.09188014469601"/>
    <n v="4.5"/>
    <n v="52.75"/>
    <n v="188.15811985530399"/>
    <n v="381.5"/>
  </r>
  <r>
    <x v="4"/>
    <x v="0"/>
    <x v="2"/>
    <x v="11"/>
    <n v="64074"/>
    <x v="177"/>
    <x v="0"/>
    <x v="1"/>
    <x v="1"/>
    <n v="1647.1046964063501"/>
    <n v="138.565057021831"/>
    <n v="214.50000000099999"/>
    <n v="328.83024657081597"/>
    <n v="2328.9999999999973"/>
  </r>
  <r>
    <x v="4"/>
    <x v="0"/>
    <x v="2"/>
    <x v="11"/>
    <n v="64074"/>
    <x v="177"/>
    <x v="0"/>
    <x v="1"/>
    <x v="2"/>
    <n v="915.32038888888906"/>
    <n v="91.075000000000003"/>
    <n v="91.75"/>
    <n v="644.35461111111101"/>
    <n v="1742.5"/>
  </r>
  <r>
    <x v="4"/>
    <x v="0"/>
    <x v="2"/>
    <x v="11"/>
    <n v="64074"/>
    <x v="177"/>
    <x v="1"/>
    <x v="0"/>
    <x v="0"/>
    <n v="49.576042788845903"/>
    <n v="0.5"/>
    <n v="16.75"/>
    <n v="379.173957211154"/>
    <n v="445.99999999999989"/>
  </r>
  <r>
    <x v="4"/>
    <x v="0"/>
    <x v="2"/>
    <x v="11"/>
    <n v="64074"/>
    <x v="177"/>
    <x v="1"/>
    <x v="1"/>
    <x v="0"/>
    <n v="164.13900497611601"/>
    <n v="11"/>
    <n v="68.416666667000001"/>
    <n v="177.944328356884"/>
    <n v="421.50000000000006"/>
  </r>
  <r>
    <x v="4"/>
    <x v="0"/>
    <x v="2"/>
    <x v="11"/>
    <n v="64074"/>
    <x v="177"/>
    <x v="1"/>
    <x v="1"/>
    <x v="1"/>
    <n v="1655.3446908544199"/>
    <n v="235.8445998446"/>
    <n v="202.16666666699999"/>
    <n v="213.14404263397699"/>
    <n v="2306.4999999999968"/>
  </r>
  <r>
    <x v="4"/>
    <x v="0"/>
    <x v="2"/>
    <x v="11"/>
    <n v="64074"/>
    <x v="177"/>
    <x v="1"/>
    <x v="1"/>
    <x v="2"/>
    <n v="836.82997692401898"/>
    <n v="182.46336996337001"/>
    <n v="96.833333332999999"/>
    <n v="454.87331977961202"/>
    <n v="1571.0000000000009"/>
  </r>
  <r>
    <x v="4"/>
    <x v="0"/>
    <x v="2"/>
    <x v="11"/>
    <n v="64075"/>
    <x v="178"/>
    <x v="0"/>
    <x v="0"/>
    <x v="0"/>
    <n v="4.8232285822993397"/>
    <n v="0"/>
    <n v="3.1666666665999998"/>
    <n v="82.510104751100698"/>
    <n v="90.500000000000028"/>
  </r>
  <r>
    <x v="4"/>
    <x v="0"/>
    <x v="2"/>
    <x v="11"/>
    <n v="64075"/>
    <x v="178"/>
    <x v="0"/>
    <x v="1"/>
    <x v="0"/>
    <n v="31.747963591762002"/>
    <n v="2.5"/>
    <n v="5.5833333332999997"/>
    <n v="42.668703074938001"/>
    <n v="82.5"/>
  </r>
  <r>
    <x v="4"/>
    <x v="0"/>
    <x v="2"/>
    <x v="11"/>
    <n v="64075"/>
    <x v="178"/>
    <x v="0"/>
    <x v="1"/>
    <x v="1"/>
    <n v="387.49304472730302"/>
    <n v="42"/>
    <n v="23.583333333599999"/>
    <n v="51.423621939096599"/>
    <n v="504.49999999999966"/>
  </r>
  <r>
    <x v="4"/>
    <x v="0"/>
    <x v="2"/>
    <x v="11"/>
    <n v="64075"/>
    <x v="178"/>
    <x v="0"/>
    <x v="1"/>
    <x v="2"/>
    <n v="155.58500000000001"/>
    <n v="16.3333333333333"/>
    <n v="21.583333333300001"/>
    <n v="90.498333333366702"/>
    <n v="284"/>
  </r>
  <r>
    <x v="4"/>
    <x v="0"/>
    <x v="2"/>
    <x v="11"/>
    <n v="64075"/>
    <x v="178"/>
    <x v="1"/>
    <x v="0"/>
    <x v="0"/>
    <n v="15.8663630617551"/>
    <n v="0.5"/>
    <n v="5.4166666668000003"/>
    <n v="82.716970271444893"/>
    <n v="104.49999999999999"/>
  </r>
  <r>
    <x v="4"/>
    <x v="0"/>
    <x v="2"/>
    <x v="11"/>
    <n v="64075"/>
    <x v="178"/>
    <x v="1"/>
    <x v="1"/>
    <x v="0"/>
    <n v="30.160276595671501"/>
    <n v="5"/>
    <n v="11.166666666999999"/>
    <n v="40.173056737328501"/>
    <n v="86.500000000000014"/>
  </r>
  <r>
    <x v="4"/>
    <x v="0"/>
    <x v="2"/>
    <x v="11"/>
    <n v="64075"/>
    <x v="178"/>
    <x v="1"/>
    <x v="1"/>
    <x v="1"/>
    <n v="354.24951943125501"/>
    <n v="70.285714285714306"/>
    <n v="26.083333336999999"/>
    <n v="34.381432946030401"/>
    <n v="484.99999999999966"/>
  </r>
  <r>
    <x v="4"/>
    <x v="0"/>
    <x v="2"/>
    <x v="11"/>
    <n v="64075"/>
    <x v="178"/>
    <x v="1"/>
    <x v="1"/>
    <x v="2"/>
    <n v="140.94334639498399"/>
    <n v="58.5"/>
    <n v="18.416666666600001"/>
    <n v="54.639986938415703"/>
    <n v="272.49999999999972"/>
  </r>
  <r>
    <x v="4"/>
    <x v="0"/>
    <x v="2"/>
    <x v="11"/>
    <n v="64076"/>
    <x v="179"/>
    <x v="0"/>
    <x v="0"/>
    <x v="0"/>
    <n v="9.6509863331484507"/>
    <n v="0"/>
    <n v="1"/>
    <n v="117.849013666852"/>
    <n v="128.50000000000045"/>
  </r>
  <r>
    <x v="4"/>
    <x v="0"/>
    <x v="2"/>
    <x v="11"/>
    <n v="64076"/>
    <x v="179"/>
    <x v="0"/>
    <x v="1"/>
    <x v="0"/>
    <n v="34.143451539657299"/>
    <n v="1.5"/>
    <n v="11.333333333000001"/>
    <n v="45.023215127342702"/>
    <n v="92"/>
  </r>
  <r>
    <x v="4"/>
    <x v="0"/>
    <x v="2"/>
    <x v="11"/>
    <n v="64076"/>
    <x v="179"/>
    <x v="0"/>
    <x v="1"/>
    <x v="1"/>
    <n v="530.24324845707599"/>
    <n v="58"/>
    <n v="29.833333333399999"/>
    <n v="53.423418209524399"/>
    <n v="671.50000000000034"/>
  </r>
  <r>
    <x v="4"/>
    <x v="0"/>
    <x v="2"/>
    <x v="11"/>
    <n v="64076"/>
    <x v="179"/>
    <x v="0"/>
    <x v="1"/>
    <x v="2"/>
    <n v="215.58252895752901"/>
    <n v="39"/>
    <n v="11.916666666599999"/>
    <n v="133.50080437587101"/>
    <n v="400"/>
  </r>
  <r>
    <x v="4"/>
    <x v="0"/>
    <x v="2"/>
    <x v="11"/>
    <n v="64076"/>
    <x v="179"/>
    <x v="1"/>
    <x v="0"/>
    <x v="0"/>
    <n v="14.2362960599395"/>
    <n v="0.5"/>
    <n v="2.4166666666999999"/>
    <n v="133.847037273361"/>
    <n v="151.00000000000048"/>
  </r>
  <r>
    <x v="4"/>
    <x v="0"/>
    <x v="2"/>
    <x v="11"/>
    <n v="64076"/>
    <x v="179"/>
    <x v="1"/>
    <x v="1"/>
    <x v="0"/>
    <n v="43.314943953254598"/>
    <n v="5"/>
    <n v="12.916666666999999"/>
    <n v="43.2683893797454"/>
    <n v="104.5"/>
  </r>
  <r>
    <x v="4"/>
    <x v="0"/>
    <x v="2"/>
    <x v="11"/>
    <n v="64076"/>
    <x v="179"/>
    <x v="1"/>
    <x v="1"/>
    <x v="1"/>
    <n v="459.62104103812601"/>
    <n v="109.32692307692299"/>
    <n v="26.083333333399999"/>
    <n v="42.468702551550798"/>
    <n v="637.49999999999977"/>
  </r>
  <r>
    <x v="4"/>
    <x v="0"/>
    <x v="2"/>
    <x v="11"/>
    <n v="64076"/>
    <x v="179"/>
    <x v="1"/>
    <x v="1"/>
    <x v="2"/>
    <n v="242.89890282131699"/>
    <n v="61.289682539682502"/>
    <n v="24.416666666600001"/>
    <n v="75.894747972400793"/>
    <n v="404.50000000000028"/>
  </r>
  <r>
    <x v="4"/>
    <x v="0"/>
    <x v="3"/>
    <x v="12"/>
    <n v="81001"/>
    <x v="180"/>
    <x v="0"/>
    <x v="0"/>
    <x v="0"/>
    <n v="34.6812180194147"/>
    <n v="1"/>
    <n v="8.4166666669999994"/>
    <n v="844.902115313585"/>
    <n v="888.99999999999966"/>
  </r>
  <r>
    <x v="4"/>
    <x v="0"/>
    <x v="3"/>
    <x v="12"/>
    <n v="81001"/>
    <x v="180"/>
    <x v="0"/>
    <x v="1"/>
    <x v="0"/>
    <n v="315.59066634869902"/>
    <n v="13"/>
    <n v="77.333333332999999"/>
    <n v="527.576000318301"/>
    <n v="933.50000000000011"/>
  </r>
  <r>
    <x v="4"/>
    <x v="0"/>
    <x v="3"/>
    <x v="12"/>
    <n v="81001"/>
    <x v="180"/>
    <x v="0"/>
    <x v="1"/>
    <x v="1"/>
    <n v="3572.5297735540498"/>
    <n v="228.96832083035599"/>
    <n v="368.74999999900001"/>
    <n v="1059.75190561659"/>
    <n v="5229.9999999999964"/>
  </r>
  <r>
    <x v="4"/>
    <x v="0"/>
    <x v="3"/>
    <x v="12"/>
    <n v="81001"/>
    <x v="180"/>
    <x v="0"/>
    <x v="1"/>
    <x v="2"/>
    <n v="1387.29903800135"/>
    <n v="157.78318903318899"/>
    <n v="135.16666666699999"/>
    <n v="1052.2511062984599"/>
    <n v="2732.4999999999991"/>
  </r>
  <r>
    <x v="4"/>
    <x v="0"/>
    <x v="3"/>
    <x v="12"/>
    <n v="81001"/>
    <x v="180"/>
    <x v="1"/>
    <x v="0"/>
    <x v="0"/>
    <n v="41.595806075338203"/>
    <n v="2"/>
    <n v="17.333333333999999"/>
    <n v="821.07086059066205"/>
    <n v="882.00000000000034"/>
  </r>
  <r>
    <x v="4"/>
    <x v="0"/>
    <x v="3"/>
    <x v="12"/>
    <n v="81001"/>
    <x v="180"/>
    <x v="1"/>
    <x v="1"/>
    <x v="0"/>
    <n v="341.518113169429"/>
    <n v="19.5"/>
    <n v="126"/>
    <n v="505.981886830571"/>
    <n v="993"/>
  </r>
  <r>
    <x v="4"/>
    <x v="0"/>
    <x v="3"/>
    <x v="12"/>
    <n v="81001"/>
    <x v="180"/>
    <x v="1"/>
    <x v="1"/>
    <x v="1"/>
    <n v="4090.74677258461"/>
    <n v="299.80357142857099"/>
    <n v="470.99999999699997"/>
    <n v="843.94965598982299"/>
    <n v="5705.5000000000027"/>
  </r>
  <r>
    <x v="4"/>
    <x v="0"/>
    <x v="3"/>
    <x v="12"/>
    <n v="81001"/>
    <x v="180"/>
    <x v="1"/>
    <x v="1"/>
    <x v="2"/>
    <n v="1503.39105404159"/>
    <n v="231.80952380952399"/>
    <n v="140.833333334"/>
    <n v="842.46608881488703"/>
    <n v="2718.5000000000014"/>
  </r>
  <r>
    <x v="4"/>
    <x v="0"/>
    <x v="3"/>
    <x v="12"/>
    <n v="81003"/>
    <x v="181"/>
    <x v="0"/>
    <x v="0"/>
    <x v="0"/>
    <n v="5.0983127642918298"/>
    <n v="0"/>
    <n v="1.0833333332999999"/>
    <n v="188.81835390240801"/>
    <n v="194.99999999999983"/>
  </r>
  <r>
    <x v="4"/>
    <x v="0"/>
    <x v="3"/>
    <x v="12"/>
    <n v="81003"/>
    <x v="181"/>
    <x v="0"/>
    <x v="1"/>
    <x v="0"/>
    <n v="65.195260811340404"/>
    <n v="1.5"/>
    <n v="13.083333333000001"/>
    <n v="105.22140585566"/>
    <n v="185.00000000000043"/>
  </r>
  <r>
    <x v="4"/>
    <x v="0"/>
    <x v="3"/>
    <x v="12"/>
    <n v="81003"/>
    <x v="181"/>
    <x v="0"/>
    <x v="1"/>
    <x v="1"/>
    <n v="731.079306196321"/>
    <n v="54.5"/>
    <n v="37.583333326599998"/>
    <n v="116.337360477079"/>
    <n v="939.5"/>
  </r>
  <r>
    <x v="4"/>
    <x v="0"/>
    <x v="3"/>
    <x v="12"/>
    <n v="81003"/>
    <x v="181"/>
    <x v="0"/>
    <x v="1"/>
    <x v="2"/>
    <n v="266.42921740864199"/>
    <n v="37"/>
    <n v="13.083333339999999"/>
    <n v="197.98744925135799"/>
    <n v="514.5"/>
  </r>
  <r>
    <x v="4"/>
    <x v="0"/>
    <x v="3"/>
    <x v="12"/>
    <n v="81003"/>
    <x v="181"/>
    <x v="1"/>
    <x v="0"/>
    <x v="0"/>
    <n v="7.1560726183034404"/>
    <n v="0.5"/>
    <n v="3.5833333333000001"/>
    <n v="212.760594048397"/>
    <n v="224.00000000000045"/>
  </r>
  <r>
    <x v="4"/>
    <x v="0"/>
    <x v="3"/>
    <x v="12"/>
    <n v="81003"/>
    <x v="181"/>
    <x v="1"/>
    <x v="1"/>
    <x v="0"/>
    <n v="54.931725373336"/>
    <n v="3"/>
    <n v="18"/>
    <n v="110.56827462666401"/>
    <n v="186.5"/>
  </r>
  <r>
    <x v="4"/>
    <x v="0"/>
    <x v="3"/>
    <x v="12"/>
    <n v="81003"/>
    <x v="181"/>
    <x v="1"/>
    <x v="1"/>
    <x v="1"/>
    <n v="768.30775793435805"/>
    <n v="74.766666666666694"/>
    <n v="25.749999996700002"/>
    <n v="84.675575402274802"/>
    <n v="953.49999999999955"/>
  </r>
  <r>
    <x v="4"/>
    <x v="0"/>
    <x v="3"/>
    <x v="12"/>
    <n v="81003"/>
    <x v="181"/>
    <x v="1"/>
    <x v="1"/>
    <x v="2"/>
    <n v="364.53507476740401"/>
    <n v="51.924999999999997"/>
    <n v="14.833333336600001"/>
    <n v="114.206591895996"/>
    <n v="545.50000000000011"/>
  </r>
  <r>
    <x v="4"/>
    <x v="0"/>
    <x v="3"/>
    <x v="12"/>
    <n v="81004"/>
    <x v="182"/>
    <x v="0"/>
    <x v="0"/>
    <x v="0"/>
    <n v="41.845441981879397"/>
    <n v="0.5"/>
    <n v="9.1666666659999994"/>
    <n v="486.98789135212098"/>
    <n v="538.50000000000034"/>
  </r>
  <r>
    <x v="4"/>
    <x v="0"/>
    <x v="3"/>
    <x v="12"/>
    <n v="81004"/>
    <x v="182"/>
    <x v="0"/>
    <x v="1"/>
    <x v="0"/>
    <n v="174.052494512979"/>
    <n v="8.5"/>
    <n v="34.75"/>
    <n v="245.197505487021"/>
    <n v="462.5"/>
  </r>
  <r>
    <x v="4"/>
    <x v="0"/>
    <x v="3"/>
    <x v="12"/>
    <n v="81004"/>
    <x v="182"/>
    <x v="0"/>
    <x v="1"/>
    <x v="1"/>
    <n v="1988.0461245184199"/>
    <n v="90.8"/>
    <n v="183.16666666699999"/>
    <n v="600.48720881458303"/>
    <n v="2862.5000000000027"/>
  </r>
  <r>
    <x v="4"/>
    <x v="0"/>
    <x v="3"/>
    <x v="12"/>
    <n v="81004"/>
    <x v="182"/>
    <x v="0"/>
    <x v="1"/>
    <x v="2"/>
    <n v="749.17472848858301"/>
    <n v="66.375"/>
    <n v="94.666666667000001"/>
    <n v="771.78360484441703"/>
    <n v="1682.0000000000002"/>
  </r>
  <r>
    <x v="4"/>
    <x v="0"/>
    <x v="3"/>
    <x v="12"/>
    <n v="81004"/>
    <x v="182"/>
    <x v="1"/>
    <x v="0"/>
    <x v="0"/>
    <n v="45.0068841139922"/>
    <n v="0.5"/>
    <n v="11.416666666999999"/>
    <n v="552.57644921900805"/>
    <n v="609.50000000000023"/>
  </r>
  <r>
    <x v="4"/>
    <x v="0"/>
    <x v="3"/>
    <x v="12"/>
    <n v="81004"/>
    <x v="182"/>
    <x v="1"/>
    <x v="1"/>
    <x v="0"/>
    <n v="232.19909090259301"/>
    <n v="7.5"/>
    <n v="55.916666667000001"/>
    <n v="257.38424243040703"/>
    <n v="553"/>
  </r>
  <r>
    <x v="4"/>
    <x v="0"/>
    <x v="3"/>
    <x v="12"/>
    <n v="81004"/>
    <x v="182"/>
    <x v="1"/>
    <x v="1"/>
    <x v="1"/>
    <n v="2267.8064909606201"/>
    <n v="113.53571428571399"/>
    <n v="204.33333333300001"/>
    <n v="455.82446142066601"/>
    <n v="3041.5"/>
  </r>
  <r>
    <x v="4"/>
    <x v="0"/>
    <x v="3"/>
    <x v="12"/>
    <n v="81004"/>
    <x v="182"/>
    <x v="1"/>
    <x v="1"/>
    <x v="2"/>
    <n v="916.54331661809204"/>
    <n v="96.033333333333303"/>
    <n v="111.333333333"/>
    <n v="486.590016715574"/>
    <n v="1610.4999999999993"/>
  </r>
  <r>
    <x v="4"/>
    <x v="0"/>
    <x v="3"/>
    <x v="12"/>
    <n v="81013"/>
    <x v="183"/>
    <x v="0"/>
    <x v="0"/>
    <x v="0"/>
    <n v="3.9147502675036798"/>
    <n v="0"/>
    <n v="0.749999999999999"/>
    <n v="45.335249732496301"/>
    <n v="49.999999999999979"/>
  </r>
  <r>
    <x v="4"/>
    <x v="0"/>
    <x v="3"/>
    <x v="12"/>
    <n v="81013"/>
    <x v="183"/>
    <x v="0"/>
    <x v="1"/>
    <x v="0"/>
    <n v="12.006046568707299"/>
    <n v="0.5"/>
    <n v="5.8333333332999997"/>
    <n v="27.660620097992702"/>
    <n v="46"/>
  </r>
  <r>
    <x v="4"/>
    <x v="0"/>
    <x v="3"/>
    <x v="12"/>
    <n v="81013"/>
    <x v="183"/>
    <x v="0"/>
    <x v="1"/>
    <x v="1"/>
    <n v="238.02087661086799"/>
    <n v="18.5"/>
    <n v="30.333333333300001"/>
    <n v="43.145790055832499"/>
    <n v="330.00000000000045"/>
  </r>
  <r>
    <x v="4"/>
    <x v="0"/>
    <x v="3"/>
    <x v="12"/>
    <n v="81013"/>
    <x v="183"/>
    <x v="0"/>
    <x v="1"/>
    <x v="2"/>
    <n v="70.569991078349602"/>
    <n v="11"/>
    <n v="6.1666666670000003"/>
    <n v="67.263342254650397"/>
    <n v="154.99999999999997"/>
  </r>
  <r>
    <x v="4"/>
    <x v="0"/>
    <x v="3"/>
    <x v="12"/>
    <n v="81013"/>
    <x v="183"/>
    <x v="1"/>
    <x v="0"/>
    <x v="0"/>
    <n v="4.5798486224663204"/>
    <n v="0"/>
    <n v="2.1666666665999998"/>
    <n v="51.253484710933698"/>
    <n v="58.000000000000021"/>
  </r>
  <r>
    <x v="4"/>
    <x v="0"/>
    <x v="3"/>
    <x v="12"/>
    <n v="81013"/>
    <x v="183"/>
    <x v="1"/>
    <x v="1"/>
    <x v="0"/>
    <n v="19.9580259239893"/>
    <n v="1"/>
    <n v="6.0833333332999997"/>
    <n v="22.958640742710699"/>
    <n v="49.999999999999993"/>
  </r>
  <r>
    <x v="4"/>
    <x v="0"/>
    <x v="3"/>
    <x v="12"/>
    <n v="81013"/>
    <x v="183"/>
    <x v="1"/>
    <x v="1"/>
    <x v="1"/>
    <n v="281.87484790280701"/>
    <n v="12.9166666666667"/>
    <n v="31.750000000099998"/>
    <n v="33.285453671719203"/>
    <n v="359.49999999999989"/>
  </r>
  <r>
    <x v="4"/>
    <x v="0"/>
    <x v="3"/>
    <x v="12"/>
    <n v="81013"/>
    <x v="183"/>
    <x v="1"/>
    <x v="1"/>
    <x v="2"/>
    <n v="79.624867917789103"/>
    <n v="14"/>
    <n v="12"/>
    <n v="62.375132082210897"/>
    <n v="168"/>
  </r>
  <r>
    <x v="4"/>
    <x v="0"/>
    <x v="3"/>
    <x v="12"/>
    <n v="81015"/>
    <x v="184"/>
    <x v="0"/>
    <x v="0"/>
    <x v="0"/>
    <n v="10.6182826478398"/>
    <n v="0.5"/>
    <n v="5.5833333334999997"/>
    <n v="223.29838401865999"/>
    <n v="239.9999999999998"/>
  </r>
  <r>
    <x v="4"/>
    <x v="0"/>
    <x v="3"/>
    <x v="12"/>
    <n v="81015"/>
    <x v="184"/>
    <x v="0"/>
    <x v="1"/>
    <x v="0"/>
    <n v="76.858648656576094"/>
    <n v="3.5"/>
    <n v="18.583333332999999"/>
    <n v="133.55801801042401"/>
    <n v="232.50000000000011"/>
  </r>
  <r>
    <x v="4"/>
    <x v="0"/>
    <x v="3"/>
    <x v="12"/>
    <n v="81015"/>
    <x v="184"/>
    <x v="0"/>
    <x v="1"/>
    <x v="1"/>
    <n v="1067.50175025219"/>
    <n v="56.5"/>
    <n v="64.416666665700006"/>
    <n v="194.08158308210599"/>
    <n v="1382.4999999999959"/>
  </r>
  <r>
    <x v="4"/>
    <x v="0"/>
    <x v="3"/>
    <x v="12"/>
    <n v="81015"/>
    <x v="184"/>
    <x v="0"/>
    <x v="1"/>
    <x v="2"/>
    <n v="398.22474852558003"/>
    <n v="38.1875"/>
    <n v="31.416666666299999"/>
    <n v="357.17108480811999"/>
    <n v="825"/>
  </r>
  <r>
    <x v="4"/>
    <x v="0"/>
    <x v="3"/>
    <x v="12"/>
    <n v="81015"/>
    <x v="184"/>
    <x v="1"/>
    <x v="0"/>
    <x v="0"/>
    <n v="17.652000028648299"/>
    <n v="0"/>
    <n v="2.4999999992999999"/>
    <n v="235.84799997205201"/>
    <n v="256.00000000000028"/>
  </r>
  <r>
    <x v="4"/>
    <x v="0"/>
    <x v="3"/>
    <x v="12"/>
    <n v="81015"/>
    <x v="184"/>
    <x v="1"/>
    <x v="1"/>
    <x v="0"/>
    <n v="86.540413399878304"/>
    <n v="7"/>
    <n v="18.25"/>
    <n v="127.70958660012199"/>
    <n v="239.50000000000028"/>
  </r>
  <r>
    <x v="4"/>
    <x v="0"/>
    <x v="3"/>
    <x v="12"/>
    <n v="81015"/>
    <x v="184"/>
    <x v="1"/>
    <x v="1"/>
    <x v="1"/>
    <n v="1130.7799620041701"/>
    <n v="75.233333333333306"/>
    <n v="73.416666668000005"/>
    <n v="156.57003799450001"/>
    <n v="1436.0000000000034"/>
  </r>
  <r>
    <x v="4"/>
    <x v="0"/>
    <x v="3"/>
    <x v="12"/>
    <n v="81015"/>
    <x v="184"/>
    <x v="1"/>
    <x v="1"/>
    <x v="2"/>
    <n v="431.71014015167498"/>
    <n v="57.25"/>
    <n v="34.5"/>
    <n v="281.03985984832502"/>
    <n v="804.5"/>
  </r>
  <r>
    <x v="4"/>
    <x v="0"/>
    <x v="3"/>
    <x v="13"/>
    <n v="82003"/>
    <x v="185"/>
    <x v="0"/>
    <x v="0"/>
    <x v="0"/>
    <n v="53.249769262483298"/>
    <n v="0"/>
    <n v="14.666666666999999"/>
    <n v="434.08356407051701"/>
    <n v="502.00000000000034"/>
  </r>
  <r>
    <x v="4"/>
    <x v="0"/>
    <x v="3"/>
    <x v="13"/>
    <n v="82003"/>
    <x v="185"/>
    <x v="0"/>
    <x v="1"/>
    <x v="0"/>
    <n v="228.84187848021199"/>
    <n v="8.5"/>
    <n v="59.583333332999999"/>
    <n v="261.574788186788"/>
    <n v="558.5"/>
  </r>
  <r>
    <x v="4"/>
    <x v="0"/>
    <x v="3"/>
    <x v="13"/>
    <n v="82003"/>
    <x v="185"/>
    <x v="0"/>
    <x v="1"/>
    <x v="1"/>
    <n v="1865.27271076949"/>
    <n v="166.46590909090901"/>
    <n v="194.58333333300001"/>
    <n v="424.17804680659901"/>
    <n v="2650.4999999999982"/>
  </r>
  <r>
    <x v="4"/>
    <x v="0"/>
    <x v="3"/>
    <x v="13"/>
    <n v="82003"/>
    <x v="185"/>
    <x v="0"/>
    <x v="1"/>
    <x v="2"/>
    <n v="718.93919773561299"/>
    <n v="127.6875"/>
    <n v="79.500000001000004"/>
    <n v="587.37330226338702"/>
    <n v="1513.5"/>
  </r>
  <r>
    <x v="4"/>
    <x v="0"/>
    <x v="3"/>
    <x v="13"/>
    <n v="82003"/>
    <x v="185"/>
    <x v="1"/>
    <x v="0"/>
    <x v="0"/>
    <n v="68.585450079737697"/>
    <n v="0.5"/>
    <n v="20"/>
    <n v="426.414549920262"/>
    <n v="515.49999999999977"/>
  </r>
  <r>
    <x v="4"/>
    <x v="0"/>
    <x v="3"/>
    <x v="13"/>
    <n v="82003"/>
    <x v="185"/>
    <x v="1"/>
    <x v="1"/>
    <x v="0"/>
    <n v="282.75685383809798"/>
    <n v="14.5"/>
    <n v="76.333333332999999"/>
    <n v="239.40981282890201"/>
    <n v="613"/>
  </r>
  <r>
    <x v="4"/>
    <x v="0"/>
    <x v="3"/>
    <x v="13"/>
    <n v="82003"/>
    <x v="185"/>
    <x v="1"/>
    <x v="1"/>
    <x v="1"/>
    <n v="2030.0978632988799"/>
    <n v="288.88500816993502"/>
    <n v="184.833333334"/>
    <n v="288.18379519718297"/>
    <n v="2791.9999999999982"/>
  </r>
  <r>
    <x v="4"/>
    <x v="0"/>
    <x v="3"/>
    <x v="13"/>
    <n v="82003"/>
    <x v="185"/>
    <x v="1"/>
    <x v="1"/>
    <x v="2"/>
    <n v="782.33445555945696"/>
    <n v="263.383457284516"/>
    <n v="69.416666667000001"/>
    <n v="405.865420489028"/>
    <n v="1521.0000000000011"/>
  </r>
  <r>
    <x v="4"/>
    <x v="0"/>
    <x v="3"/>
    <x v="13"/>
    <n v="82005"/>
    <x v="186"/>
    <x v="0"/>
    <x v="0"/>
    <x v="0"/>
    <n v="15.6971702321142"/>
    <n v="0"/>
    <n v="3.5833333334000002"/>
    <n v="105.719496434486"/>
    <n v="125.00000000000021"/>
  </r>
  <r>
    <x v="4"/>
    <x v="0"/>
    <x v="3"/>
    <x v="13"/>
    <n v="82005"/>
    <x v="186"/>
    <x v="0"/>
    <x v="1"/>
    <x v="0"/>
    <n v="46.583041495362501"/>
    <n v="3.5"/>
    <n v="8.1666666666999994"/>
    <n v="45.750291837937603"/>
    <n v="104.0000000000001"/>
  </r>
  <r>
    <x v="4"/>
    <x v="0"/>
    <x v="3"/>
    <x v="13"/>
    <n v="82005"/>
    <x v="186"/>
    <x v="0"/>
    <x v="1"/>
    <x v="1"/>
    <n v="512.78225582228902"/>
    <n v="39.5"/>
    <n v="25.583333333300001"/>
    <n v="66.134410844411207"/>
    <n v="644.00000000000011"/>
  </r>
  <r>
    <x v="4"/>
    <x v="0"/>
    <x v="3"/>
    <x v="13"/>
    <n v="82005"/>
    <x v="186"/>
    <x v="0"/>
    <x v="1"/>
    <x v="2"/>
    <n v="148.250005484621"/>
    <n v="40"/>
    <n v="15.333333333300001"/>
    <n v="104.416661182079"/>
    <n v="308"/>
  </r>
  <r>
    <x v="4"/>
    <x v="0"/>
    <x v="3"/>
    <x v="13"/>
    <n v="82005"/>
    <x v="186"/>
    <x v="1"/>
    <x v="0"/>
    <x v="0"/>
    <n v="8.7592624602768403"/>
    <n v="0"/>
    <n v="2.5"/>
    <n v="103.740737539723"/>
    <n v="114.99999999999984"/>
  </r>
  <r>
    <x v="4"/>
    <x v="0"/>
    <x v="3"/>
    <x v="13"/>
    <n v="82005"/>
    <x v="186"/>
    <x v="1"/>
    <x v="1"/>
    <x v="0"/>
    <n v="56.899976440443801"/>
    <n v="5"/>
    <n v="11.416666666999999"/>
    <n v="36.683356892556198"/>
    <n v="110"/>
  </r>
  <r>
    <x v="4"/>
    <x v="0"/>
    <x v="3"/>
    <x v="13"/>
    <n v="82005"/>
    <x v="186"/>
    <x v="1"/>
    <x v="1"/>
    <x v="1"/>
    <n v="488.45438275491199"/>
    <n v="80.651190476190493"/>
    <n v="22.833333336599999"/>
    <n v="53.561093432297596"/>
    <n v="645.50000000000011"/>
  </r>
  <r>
    <x v="4"/>
    <x v="0"/>
    <x v="3"/>
    <x v="13"/>
    <n v="82005"/>
    <x v="186"/>
    <x v="1"/>
    <x v="1"/>
    <x v="2"/>
    <n v="197.84467437753699"/>
    <n v="76.375"/>
    <n v="12.9999999967"/>
    <n v="66.780325625762899"/>
    <n v="353.99999999999989"/>
  </r>
  <r>
    <x v="4"/>
    <x v="0"/>
    <x v="3"/>
    <x v="13"/>
    <n v="82009"/>
    <x v="187"/>
    <x v="0"/>
    <x v="0"/>
    <x v="0"/>
    <n v="8.4155269415833303"/>
    <n v="0"/>
    <n v="2.3333333333000001"/>
    <n v="77.751139725116701"/>
    <n v="88.500000000000028"/>
  </r>
  <r>
    <x v="4"/>
    <x v="0"/>
    <x v="3"/>
    <x v="13"/>
    <n v="82009"/>
    <x v="187"/>
    <x v="0"/>
    <x v="1"/>
    <x v="0"/>
    <n v="22.434812983129898"/>
    <n v="3"/>
    <n v="6.5"/>
    <n v="40.065187016870098"/>
    <n v="72"/>
  </r>
  <r>
    <x v="4"/>
    <x v="0"/>
    <x v="3"/>
    <x v="13"/>
    <n v="82009"/>
    <x v="187"/>
    <x v="0"/>
    <x v="1"/>
    <x v="1"/>
    <n v="285.98076590321398"/>
    <n v="27.75"/>
    <n v="20.750000000299998"/>
    <n v="56.019234096485597"/>
    <n v="390.4999999999996"/>
  </r>
  <r>
    <x v="4"/>
    <x v="0"/>
    <x v="3"/>
    <x v="13"/>
    <n v="82009"/>
    <x v="187"/>
    <x v="0"/>
    <x v="1"/>
    <x v="2"/>
    <n v="98.549519952359901"/>
    <n v="21.6666666666667"/>
    <n v="7.1666666673000003"/>
    <n v="86.117146713673407"/>
    <n v="213.50000000000003"/>
  </r>
  <r>
    <x v="4"/>
    <x v="0"/>
    <x v="3"/>
    <x v="13"/>
    <n v="82009"/>
    <x v="187"/>
    <x v="1"/>
    <x v="0"/>
    <x v="0"/>
    <n v="8.1384359768889194"/>
    <n v="0.5"/>
    <n v="3.0833333334000002"/>
    <n v="59.778230689711101"/>
    <n v="71.500000000000028"/>
  </r>
  <r>
    <x v="4"/>
    <x v="0"/>
    <x v="3"/>
    <x v="13"/>
    <n v="82009"/>
    <x v="187"/>
    <x v="1"/>
    <x v="1"/>
    <x v="0"/>
    <n v="25.124970919144101"/>
    <n v="4"/>
    <n v="4.5833333332999997"/>
    <n v="35.291695747555899"/>
    <n v="69"/>
  </r>
  <r>
    <x v="4"/>
    <x v="0"/>
    <x v="3"/>
    <x v="13"/>
    <n v="82009"/>
    <x v="187"/>
    <x v="1"/>
    <x v="1"/>
    <x v="1"/>
    <n v="316.68668273550998"/>
    <n v="28.5"/>
    <n v="18.500000000299998"/>
    <n v="31.813317264189799"/>
    <n v="395.49999999999977"/>
  </r>
  <r>
    <x v="4"/>
    <x v="0"/>
    <x v="3"/>
    <x v="13"/>
    <n v="82009"/>
    <x v="187"/>
    <x v="1"/>
    <x v="1"/>
    <x v="2"/>
    <n v="118.767592978435"/>
    <n v="52.380952380952401"/>
    <n v="9.0833333330000006"/>
    <n v="59.768121307612397"/>
    <n v="239.99999999999983"/>
  </r>
  <r>
    <x v="4"/>
    <x v="0"/>
    <x v="3"/>
    <x v="13"/>
    <n v="82014"/>
    <x v="188"/>
    <x v="0"/>
    <x v="0"/>
    <x v="0"/>
    <n v="11.663414667255299"/>
    <n v="0"/>
    <n v="5.4999999996"/>
    <n v="111.336585333145"/>
    <n v="128.50000000000028"/>
  </r>
  <r>
    <x v="4"/>
    <x v="0"/>
    <x v="3"/>
    <x v="13"/>
    <n v="82014"/>
    <x v="188"/>
    <x v="0"/>
    <x v="1"/>
    <x v="0"/>
    <n v="65.0149237373289"/>
    <n v="3"/>
    <n v="16.666666667000001"/>
    <n v="73.318409595671099"/>
    <n v="158"/>
  </r>
  <r>
    <x v="4"/>
    <x v="0"/>
    <x v="3"/>
    <x v="13"/>
    <n v="82014"/>
    <x v="188"/>
    <x v="0"/>
    <x v="1"/>
    <x v="1"/>
    <n v="564.93448907688401"/>
    <n v="68"/>
    <n v="44.999999999300002"/>
    <n v="99.565510923816305"/>
    <n v="777.50000000000034"/>
  </r>
  <r>
    <x v="4"/>
    <x v="0"/>
    <x v="3"/>
    <x v="13"/>
    <n v="82014"/>
    <x v="188"/>
    <x v="0"/>
    <x v="1"/>
    <x v="2"/>
    <n v="261.344021827272"/>
    <n v="66"/>
    <n v="26.333333333300001"/>
    <n v="172.82264483942799"/>
    <n v="526.5"/>
  </r>
  <r>
    <x v="4"/>
    <x v="0"/>
    <x v="3"/>
    <x v="13"/>
    <n v="82014"/>
    <x v="188"/>
    <x v="1"/>
    <x v="0"/>
    <x v="0"/>
    <n v="22.288795633165901"/>
    <n v="0"/>
    <n v="3.75"/>
    <n v="127.961204366834"/>
    <n v="153.99999999999989"/>
  </r>
  <r>
    <x v="4"/>
    <x v="0"/>
    <x v="3"/>
    <x v="13"/>
    <n v="82014"/>
    <x v="188"/>
    <x v="1"/>
    <x v="1"/>
    <x v="0"/>
    <n v="78.097399536667197"/>
    <n v="7"/>
    <n v="15.916666666999999"/>
    <n v="56.985933796332802"/>
    <n v="157.99999999999997"/>
  </r>
  <r>
    <x v="4"/>
    <x v="0"/>
    <x v="3"/>
    <x v="13"/>
    <n v="82014"/>
    <x v="188"/>
    <x v="1"/>
    <x v="1"/>
    <x v="1"/>
    <n v="602.53222740406704"/>
    <n v="123.662619617225"/>
    <n v="54.249999999700002"/>
    <n v="76.055152979008298"/>
    <n v="856.50000000000034"/>
  </r>
  <r>
    <x v="4"/>
    <x v="0"/>
    <x v="3"/>
    <x v="13"/>
    <n v="82014"/>
    <x v="188"/>
    <x v="1"/>
    <x v="1"/>
    <x v="2"/>
    <n v="259.72842262238402"/>
    <n v="130.05000000000001"/>
    <n v="27.25"/>
    <n v="163.971577377616"/>
    <n v="581"/>
  </r>
  <r>
    <x v="4"/>
    <x v="0"/>
    <x v="3"/>
    <x v="13"/>
    <n v="82032"/>
    <x v="189"/>
    <x v="0"/>
    <x v="0"/>
    <x v="0"/>
    <n v="27.852845882082899"/>
    <n v="0"/>
    <n v="7"/>
    <n v="228.64715411791701"/>
    <n v="263.49999999999989"/>
  </r>
  <r>
    <x v="4"/>
    <x v="0"/>
    <x v="3"/>
    <x v="13"/>
    <n v="82032"/>
    <x v="189"/>
    <x v="0"/>
    <x v="1"/>
    <x v="0"/>
    <n v="101.27176710105699"/>
    <n v="4"/>
    <n v="25.833333332999999"/>
    <n v="107.89489956594301"/>
    <n v="239"/>
  </r>
  <r>
    <x v="4"/>
    <x v="0"/>
    <x v="3"/>
    <x v="13"/>
    <n v="82032"/>
    <x v="189"/>
    <x v="0"/>
    <x v="1"/>
    <x v="1"/>
    <n v="841.69263471566103"/>
    <n v="72.5"/>
    <n v="81.25"/>
    <n v="185.557365284339"/>
    <n v="1181"/>
  </r>
  <r>
    <x v="4"/>
    <x v="0"/>
    <x v="3"/>
    <x v="13"/>
    <n v="82032"/>
    <x v="189"/>
    <x v="0"/>
    <x v="1"/>
    <x v="2"/>
    <n v="358.53307422844301"/>
    <n v="87.85"/>
    <n v="40.25"/>
    <n v="311.86692577155702"/>
    <n v="798.5"/>
  </r>
  <r>
    <x v="4"/>
    <x v="0"/>
    <x v="3"/>
    <x v="13"/>
    <n v="82032"/>
    <x v="189"/>
    <x v="1"/>
    <x v="0"/>
    <x v="0"/>
    <n v="37.988186343717501"/>
    <n v="0"/>
    <n v="9.75"/>
    <n v="208.76181365628301"/>
    <n v="256.50000000000051"/>
  </r>
  <r>
    <x v="4"/>
    <x v="0"/>
    <x v="3"/>
    <x v="13"/>
    <n v="82032"/>
    <x v="189"/>
    <x v="1"/>
    <x v="1"/>
    <x v="0"/>
    <n v="138.304611335217"/>
    <n v="11"/>
    <n v="40.833333332999999"/>
    <n v="76.362055331783296"/>
    <n v="266.50000000000028"/>
  </r>
  <r>
    <x v="4"/>
    <x v="0"/>
    <x v="3"/>
    <x v="13"/>
    <n v="82032"/>
    <x v="189"/>
    <x v="1"/>
    <x v="1"/>
    <x v="1"/>
    <n v="861.67320322011903"/>
    <n v="152.33412698412701"/>
    <n v="84.916666666300003"/>
    <n v="124.07600312945399"/>
    <n v="1223"/>
  </r>
  <r>
    <x v="4"/>
    <x v="0"/>
    <x v="3"/>
    <x v="13"/>
    <n v="82032"/>
    <x v="189"/>
    <x v="1"/>
    <x v="1"/>
    <x v="2"/>
    <n v="393.89610619297298"/>
    <n v="154.80952380952399"/>
    <n v="48.666666667000001"/>
    <n v="242.12770333050301"/>
    <n v="839.49999999999989"/>
  </r>
  <r>
    <x v="4"/>
    <x v="0"/>
    <x v="3"/>
    <x v="13"/>
    <n v="82036"/>
    <x v="190"/>
    <x v="0"/>
    <x v="0"/>
    <x v="0"/>
    <n v="15.7423867922878"/>
    <n v="0"/>
    <n v="2.75"/>
    <n v="170.50761320771201"/>
    <n v="188.9999999999998"/>
  </r>
  <r>
    <x v="4"/>
    <x v="0"/>
    <x v="3"/>
    <x v="13"/>
    <n v="82036"/>
    <x v="190"/>
    <x v="0"/>
    <x v="1"/>
    <x v="0"/>
    <n v="89.757861951197299"/>
    <n v="4"/>
    <n v="16.75"/>
    <n v="71.992138048802701"/>
    <n v="182.5"/>
  </r>
  <r>
    <x v="4"/>
    <x v="0"/>
    <x v="3"/>
    <x v="13"/>
    <n v="82036"/>
    <x v="190"/>
    <x v="0"/>
    <x v="1"/>
    <x v="1"/>
    <n v="734.36077697824601"/>
    <n v="89.241071428571402"/>
    <n v="44"/>
    <n v="107.89815159318201"/>
    <n v="975.49999999999943"/>
  </r>
  <r>
    <x v="4"/>
    <x v="0"/>
    <x v="3"/>
    <x v="13"/>
    <n v="82036"/>
    <x v="190"/>
    <x v="0"/>
    <x v="1"/>
    <x v="2"/>
    <n v="246.19601316691001"/>
    <n v="58.5"/>
    <n v="16.083333333300001"/>
    <n v="160.72065349978999"/>
    <n v="481.5"/>
  </r>
  <r>
    <x v="4"/>
    <x v="0"/>
    <x v="3"/>
    <x v="13"/>
    <n v="82036"/>
    <x v="190"/>
    <x v="1"/>
    <x v="0"/>
    <x v="0"/>
    <n v="23.6025804929995"/>
    <n v="0"/>
    <n v="2.1666666659999998"/>
    <n v="154.73075284100099"/>
    <n v="180.50000000000048"/>
  </r>
  <r>
    <x v="4"/>
    <x v="0"/>
    <x v="3"/>
    <x v="13"/>
    <n v="82036"/>
    <x v="190"/>
    <x v="1"/>
    <x v="1"/>
    <x v="0"/>
    <n v="102.081579871074"/>
    <n v="2.5"/>
    <n v="17.166666667000001"/>
    <n v="55.751753461925802"/>
    <n v="177.49999999999983"/>
  </r>
  <r>
    <x v="4"/>
    <x v="0"/>
    <x v="3"/>
    <x v="13"/>
    <n v="82036"/>
    <x v="190"/>
    <x v="1"/>
    <x v="1"/>
    <x v="1"/>
    <n v="784.31611289370699"/>
    <n v="143.208333333333"/>
    <n v="33.333333333299997"/>
    <n v="62.142220439659297"/>
    <n v="1022.9999999999992"/>
  </r>
  <r>
    <x v="4"/>
    <x v="0"/>
    <x v="3"/>
    <x v="13"/>
    <n v="82036"/>
    <x v="190"/>
    <x v="1"/>
    <x v="1"/>
    <x v="2"/>
    <n v="263.88647922934803"/>
    <n v="122.903846153846"/>
    <n v="15.583333333300001"/>
    <n v="110.12634128350599"/>
    <n v="512.5"/>
  </r>
  <r>
    <x v="4"/>
    <x v="0"/>
    <x v="3"/>
    <x v="13"/>
    <n v="82037"/>
    <x v="191"/>
    <x v="0"/>
    <x v="0"/>
    <x v="0"/>
    <n v="17.958388901913999"/>
    <n v="0"/>
    <n v="5.9166666660000002"/>
    <n v="169.12494443208601"/>
    <n v="193"/>
  </r>
  <r>
    <x v="4"/>
    <x v="0"/>
    <x v="3"/>
    <x v="13"/>
    <n v="82037"/>
    <x v="191"/>
    <x v="0"/>
    <x v="1"/>
    <x v="0"/>
    <n v="65.262730524708502"/>
    <n v="4"/>
    <n v="24.416666667000001"/>
    <n v="75.820602808291497"/>
    <n v="169.5"/>
  </r>
  <r>
    <x v="4"/>
    <x v="0"/>
    <x v="3"/>
    <x v="13"/>
    <n v="82037"/>
    <x v="191"/>
    <x v="0"/>
    <x v="1"/>
    <x v="1"/>
    <n v="592.40901235759395"/>
    <n v="57.8333333333333"/>
    <n v="63"/>
    <n v="131.75765430907299"/>
    <n v="845.00000000000023"/>
  </r>
  <r>
    <x v="4"/>
    <x v="0"/>
    <x v="3"/>
    <x v="13"/>
    <n v="82037"/>
    <x v="191"/>
    <x v="0"/>
    <x v="1"/>
    <x v="2"/>
    <n v="234.54242212244301"/>
    <n v="48"/>
    <n v="20.416666666699999"/>
    <n v="184.04091121085699"/>
    <n v="486.99999999999994"/>
  </r>
  <r>
    <x v="4"/>
    <x v="0"/>
    <x v="3"/>
    <x v="13"/>
    <n v="82037"/>
    <x v="191"/>
    <x v="1"/>
    <x v="0"/>
    <x v="0"/>
    <n v="31.636584749241599"/>
    <n v="0"/>
    <n v="8.5"/>
    <n v="146.86341525075801"/>
    <n v="186.9999999999996"/>
  </r>
  <r>
    <x v="4"/>
    <x v="0"/>
    <x v="3"/>
    <x v="13"/>
    <n v="82037"/>
    <x v="191"/>
    <x v="1"/>
    <x v="1"/>
    <x v="0"/>
    <n v="102.007259572229"/>
    <n v="8.375"/>
    <n v="34.75"/>
    <n v="44.867740427770499"/>
    <n v="189.99999999999949"/>
  </r>
  <r>
    <x v="4"/>
    <x v="0"/>
    <x v="3"/>
    <x v="13"/>
    <n v="82037"/>
    <x v="191"/>
    <x v="1"/>
    <x v="1"/>
    <x v="1"/>
    <n v="629.36180381486304"/>
    <n v="104.610606060606"/>
    <n v="57.416666667299999"/>
    <n v="78.110923457230399"/>
    <n v="869.49999999999932"/>
  </r>
  <r>
    <x v="4"/>
    <x v="0"/>
    <x v="3"/>
    <x v="13"/>
    <n v="82037"/>
    <x v="191"/>
    <x v="1"/>
    <x v="1"/>
    <x v="2"/>
    <n v="252.779621996853"/>
    <n v="124.772727272727"/>
    <n v="25.75"/>
    <n v="120.197650730419"/>
    <n v="523.49999999999898"/>
  </r>
  <r>
    <x v="4"/>
    <x v="0"/>
    <x v="3"/>
    <x v="13"/>
    <n v="82038"/>
    <x v="192"/>
    <x v="0"/>
    <x v="0"/>
    <x v="0"/>
    <n v="8.4185261591553306"/>
    <n v="0"/>
    <n v="1.4166666666000001"/>
    <n v="91.1648071742447"/>
    <n v="101.00000000000003"/>
  </r>
  <r>
    <x v="4"/>
    <x v="0"/>
    <x v="3"/>
    <x v="13"/>
    <n v="82038"/>
    <x v="192"/>
    <x v="0"/>
    <x v="1"/>
    <x v="0"/>
    <n v="27.379444006957101"/>
    <n v="1.5"/>
    <n v="14.5"/>
    <n v="23.620555993042899"/>
    <n v="67"/>
  </r>
  <r>
    <x v="4"/>
    <x v="0"/>
    <x v="3"/>
    <x v="13"/>
    <n v="82038"/>
    <x v="192"/>
    <x v="0"/>
    <x v="1"/>
    <x v="1"/>
    <n v="266.74675549970499"/>
    <n v="40.6"/>
    <n v="26.833333333300001"/>
    <n v="58.819911166994999"/>
    <n v="393"/>
  </r>
  <r>
    <x v="4"/>
    <x v="0"/>
    <x v="3"/>
    <x v="13"/>
    <n v="82038"/>
    <x v="192"/>
    <x v="0"/>
    <x v="1"/>
    <x v="2"/>
    <n v="117.403917625124"/>
    <n v="24.9"/>
    <n v="14.666666666599999"/>
    <n v="81.529415708275906"/>
    <n v="238.49999999999991"/>
  </r>
  <r>
    <x v="4"/>
    <x v="0"/>
    <x v="3"/>
    <x v="13"/>
    <n v="82038"/>
    <x v="192"/>
    <x v="1"/>
    <x v="0"/>
    <x v="0"/>
    <n v="11.680223950775501"/>
    <n v="0"/>
    <n v="2.75"/>
    <n v="64.569776049224501"/>
    <n v="79"/>
  </r>
  <r>
    <x v="4"/>
    <x v="0"/>
    <x v="3"/>
    <x v="13"/>
    <n v="82038"/>
    <x v="192"/>
    <x v="1"/>
    <x v="1"/>
    <x v="0"/>
    <n v="37.549879180119397"/>
    <n v="3.5"/>
    <n v="17.333333332999999"/>
    <n v="20.1167874868806"/>
    <n v="78.5"/>
  </r>
  <r>
    <x v="4"/>
    <x v="0"/>
    <x v="3"/>
    <x v="13"/>
    <n v="82038"/>
    <x v="192"/>
    <x v="1"/>
    <x v="1"/>
    <x v="1"/>
    <n v="289.96781992006697"/>
    <n v="56.5"/>
    <n v="36.833333333699997"/>
    <n v="20.354988511464501"/>
    <n v="403.50000000000051"/>
  </r>
  <r>
    <x v="4"/>
    <x v="0"/>
    <x v="3"/>
    <x v="13"/>
    <n v="82038"/>
    <x v="192"/>
    <x v="1"/>
    <x v="1"/>
    <x v="2"/>
    <n v="121.36992962279599"/>
    <n v="66.9166666666667"/>
    <n v="11.5"/>
    <n v="70.213403710537094"/>
    <n v="269.99999999999977"/>
  </r>
  <r>
    <x v="4"/>
    <x v="0"/>
    <x v="3"/>
    <x v="14"/>
    <n v="83012"/>
    <x v="193"/>
    <x v="0"/>
    <x v="0"/>
    <x v="0"/>
    <n v="34.096915699980698"/>
    <n v="0"/>
    <n v="10.250000001"/>
    <n v="283.15308429901899"/>
    <n v="327.49999999999966"/>
  </r>
  <r>
    <x v="4"/>
    <x v="0"/>
    <x v="3"/>
    <x v="14"/>
    <n v="83012"/>
    <x v="193"/>
    <x v="0"/>
    <x v="1"/>
    <x v="0"/>
    <n v="119.076154841247"/>
    <n v="9"/>
    <n v="48"/>
    <n v="163.42384515875199"/>
    <n v="339.49999999999898"/>
  </r>
  <r>
    <x v="4"/>
    <x v="0"/>
    <x v="3"/>
    <x v="14"/>
    <n v="83012"/>
    <x v="193"/>
    <x v="0"/>
    <x v="1"/>
    <x v="1"/>
    <n v="1071.7981646507401"/>
    <n v="167.704664289958"/>
    <n v="119.833333334"/>
    <n v="291.663837725299"/>
    <n v="1650.999999999997"/>
  </r>
  <r>
    <x v="4"/>
    <x v="0"/>
    <x v="3"/>
    <x v="14"/>
    <n v="83012"/>
    <x v="193"/>
    <x v="0"/>
    <x v="1"/>
    <x v="2"/>
    <n v="588.78400851118204"/>
    <n v="130.42105263157899"/>
    <n v="85.583333332999999"/>
    <n v="540.21160552423896"/>
    <n v="1344.9999999999998"/>
  </r>
  <r>
    <x v="4"/>
    <x v="0"/>
    <x v="3"/>
    <x v="14"/>
    <n v="83012"/>
    <x v="193"/>
    <x v="1"/>
    <x v="0"/>
    <x v="0"/>
    <n v="41.1866569812072"/>
    <n v="1.5"/>
    <n v="11.5"/>
    <n v="273.31334301879298"/>
    <n v="327.50000000000017"/>
  </r>
  <r>
    <x v="4"/>
    <x v="0"/>
    <x v="3"/>
    <x v="14"/>
    <n v="83012"/>
    <x v="193"/>
    <x v="1"/>
    <x v="1"/>
    <x v="0"/>
    <n v="138.364287828741"/>
    <n v="23.125"/>
    <n v="46.416666667000001"/>
    <n v="156.09404550425899"/>
    <n v="364"/>
  </r>
  <r>
    <x v="4"/>
    <x v="0"/>
    <x v="3"/>
    <x v="14"/>
    <n v="83012"/>
    <x v="193"/>
    <x v="1"/>
    <x v="1"/>
    <x v="1"/>
    <n v="1074.3517486049"/>
    <n v="264.71208791208801"/>
    <n v="108.166666666"/>
    <n v="210.76949681700901"/>
    <n v="1657.999999999997"/>
  </r>
  <r>
    <x v="4"/>
    <x v="0"/>
    <x v="3"/>
    <x v="14"/>
    <n v="83012"/>
    <x v="193"/>
    <x v="1"/>
    <x v="1"/>
    <x v="2"/>
    <n v="580.54165780057099"/>
    <n v="278.59915514592899"/>
    <n v="87.583333332999999"/>
    <n v="373.77585372049901"/>
    <n v="1320.4999999999989"/>
  </r>
  <r>
    <x v="4"/>
    <x v="0"/>
    <x v="3"/>
    <x v="14"/>
    <n v="83013"/>
    <x v="194"/>
    <x v="0"/>
    <x v="0"/>
    <x v="0"/>
    <n v="7.2698626798736603"/>
    <n v="0"/>
    <n v="2"/>
    <n v="75.730137320126303"/>
    <n v="84.999999999999957"/>
  </r>
  <r>
    <x v="4"/>
    <x v="0"/>
    <x v="3"/>
    <x v="14"/>
    <n v="83013"/>
    <x v="194"/>
    <x v="0"/>
    <x v="1"/>
    <x v="0"/>
    <n v="38.630999970616003"/>
    <n v="3.5"/>
    <n v="12.583333333000001"/>
    <n v="45.785666696383998"/>
    <n v="100.5"/>
  </r>
  <r>
    <x v="4"/>
    <x v="0"/>
    <x v="3"/>
    <x v="14"/>
    <n v="83013"/>
    <x v="194"/>
    <x v="0"/>
    <x v="1"/>
    <x v="1"/>
    <n v="310.08185363512501"/>
    <n v="32.714285714285701"/>
    <n v="28"/>
    <n v="81.703860650589405"/>
    <n v="452.50000000000011"/>
  </r>
  <r>
    <x v="4"/>
    <x v="0"/>
    <x v="3"/>
    <x v="14"/>
    <n v="83013"/>
    <x v="194"/>
    <x v="0"/>
    <x v="1"/>
    <x v="2"/>
    <n v="168.73473451932"/>
    <n v="40.299999999999997"/>
    <n v="26.333333332999999"/>
    <n v="162.13193214768"/>
    <n v="397.5"/>
  </r>
  <r>
    <x v="4"/>
    <x v="0"/>
    <x v="3"/>
    <x v="14"/>
    <n v="83013"/>
    <x v="194"/>
    <x v="1"/>
    <x v="0"/>
    <x v="0"/>
    <n v="12.3555942128427"/>
    <n v="0.5"/>
    <n v="2.8333333333000001"/>
    <n v="82.311072453857307"/>
    <n v="98.000000000000014"/>
  </r>
  <r>
    <x v="4"/>
    <x v="0"/>
    <x v="3"/>
    <x v="14"/>
    <n v="83013"/>
    <x v="194"/>
    <x v="1"/>
    <x v="1"/>
    <x v="0"/>
    <n v="37.785554382498603"/>
    <n v="5"/>
    <n v="13.833333333000001"/>
    <n v="39.381112284501398"/>
    <n v="96"/>
  </r>
  <r>
    <x v="4"/>
    <x v="0"/>
    <x v="3"/>
    <x v="14"/>
    <n v="83013"/>
    <x v="194"/>
    <x v="1"/>
    <x v="1"/>
    <x v="1"/>
    <n v="333.43862734596502"/>
    <n v="76.928571428571402"/>
    <n v="28.5"/>
    <n v="47.132801225463901"/>
    <n v="486.00000000000028"/>
  </r>
  <r>
    <x v="4"/>
    <x v="0"/>
    <x v="3"/>
    <x v="14"/>
    <n v="83013"/>
    <x v="194"/>
    <x v="1"/>
    <x v="1"/>
    <x v="2"/>
    <n v="185.78036170738301"/>
    <n v="79.071428571428598"/>
    <n v="23"/>
    <n v="118.648209721188"/>
    <n v="406.4999999999996"/>
  </r>
  <r>
    <x v="4"/>
    <x v="0"/>
    <x v="3"/>
    <x v="14"/>
    <n v="83028"/>
    <x v="195"/>
    <x v="0"/>
    <x v="0"/>
    <x v="0"/>
    <n v="22.705576976775099"/>
    <n v="0"/>
    <n v="3.5833333340000002"/>
    <n v="157.21108968922499"/>
    <n v="183.50000000000009"/>
  </r>
  <r>
    <x v="4"/>
    <x v="0"/>
    <x v="3"/>
    <x v="14"/>
    <n v="83028"/>
    <x v="195"/>
    <x v="0"/>
    <x v="1"/>
    <x v="0"/>
    <n v="70.915771236342593"/>
    <n v="3"/>
    <n v="21.666666667000001"/>
    <n v="76.917562096657406"/>
    <n v="172.5"/>
  </r>
  <r>
    <x v="4"/>
    <x v="0"/>
    <x v="3"/>
    <x v="14"/>
    <n v="83028"/>
    <x v="195"/>
    <x v="0"/>
    <x v="1"/>
    <x v="1"/>
    <n v="607.02728696143799"/>
    <n v="62.115384615384599"/>
    <n v="68.916666667300007"/>
    <n v="119.940661755877"/>
    <n v="857.99999999999966"/>
  </r>
  <r>
    <x v="4"/>
    <x v="0"/>
    <x v="3"/>
    <x v="14"/>
    <n v="83028"/>
    <x v="195"/>
    <x v="0"/>
    <x v="1"/>
    <x v="2"/>
    <n v="271.489686869347"/>
    <n v="55.5"/>
    <n v="20.833333333300001"/>
    <n v="231.176979797353"/>
    <n v="578.99999999999989"/>
  </r>
  <r>
    <x v="4"/>
    <x v="0"/>
    <x v="3"/>
    <x v="14"/>
    <n v="83028"/>
    <x v="195"/>
    <x v="1"/>
    <x v="0"/>
    <x v="0"/>
    <n v="31.278278077320302"/>
    <n v="0.5"/>
    <n v="5.5833333329999997"/>
    <n v="145.13838858968001"/>
    <n v="182.50000000000031"/>
  </r>
  <r>
    <x v="4"/>
    <x v="0"/>
    <x v="3"/>
    <x v="14"/>
    <n v="83028"/>
    <x v="195"/>
    <x v="1"/>
    <x v="1"/>
    <x v="0"/>
    <n v="84.408511632390599"/>
    <n v="7"/>
    <n v="29.166666667000001"/>
    <n v="46.924821700609399"/>
    <n v="167.5"/>
  </r>
  <r>
    <x v="4"/>
    <x v="0"/>
    <x v="3"/>
    <x v="14"/>
    <n v="83028"/>
    <x v="195"/>
    <x v="1"/>
    <x v="1"/>
    <x v="1"/>
    <n v="630.55201344282705"/>
    <n v="133.09090909090901"/>
    <n v="78.333333332999999"/>
    <n v="61.523744133263698"/>
    <n v="903.49999999999977"/>
  </r>
  <r>
    <x v="4"/>
    <x v="0"/>
    <x v="3"/>
    <x v="14"/>
    <n v="83028"/>
    <x v="195"/>
    <x v="1"/>
    <x v="1"/>
    <x v="2"/>
    <n v="259.488872331793"/>
    <n v="100.183566433566"/>
    <n v="27.249999999700002"/>
    <n v="168.07756123494099"/>
    <n v="555"/>
  </r>
  <r>
    <x v="4"/>
    <x v="0"/>
    <x v="3"/>
    <x v="14"/>
    <n v="83031"/>
    <x v="196"/>
    <x v="0"/>
    <x v="0"/>
    <x v="0"/>
    <n v="16.5897145414249"/>
    <n v="1"/>
    <n v="3.8333333336000002"/>
    <n v="107.07695212497499"/>
    <n v="128.49999999999989"/>
  </r>
  <r>
    <x v="4"/>
    <x v="0"/>
    <x v="3"/>
    <x v="14"/>
    <n v="83031"/>
    <x v="196"/>
    <x v="0"/>
    <x v="1"/>
    <x v="0"/>
    <n v="50.942052940105"/>
    <n v="3"/>
    <n v="15.25"/>
    <n v="61.807947059895"/>
    <n v="131"/>
  </r>
  <r>
    <x v="4"/>
    <x v="0"/>
    <x v="3"/>
    <x v="14"/>
    <n v="83031"/>
    <x v="196"/>
    <x v="0"/>
    <x v="1"/>
    <x v="1"/>
    <n v="402.826983302786"/>
    <n v="64"/>
    <n v="40.666666666700003"/>
    <n v="86.506350030514199"/>
    <n v="594.00000000000023"/>
  </r>
  <r>
    <x v="4"/>
    <x v="0"/>
    <x v="3"/>
    <x v="14"/>
    <n v="83031"/>
    <x v="196"/>
    <x v="0"/>
    <x v="1"/>
    <x v="2"/>
    <n v="207.51853138635201"/>
    <n v="66.5"/>
    <n v="27.500000000299998"/>
    <n v="141.981468613348"/>
    <n v="443.50000000000006"/>
  </r>
  <r>
    <x v="4"/>
    <x v="0"/>
    <x v="3"/>
    <x v="14"/>
    <n v="83031"/>
    <x v="196"/>
    <x v="1"/>
    <x v="0"/>
    <x v="0"/>
    <n v="17.282329942974499"/>
    <n v="1"/>
    <n v="6.4166666666000003"/>
    <n v="105.301003390426"/>
    <n v="130.00000000000051"/>
  </r>
  <r>
    <x v="4"/>
    <x v="0"/>
    <x v="3"/>
    <x v="14"/>
    <n v="83031"/>
    <x v="196"/>
    <x v="1"/>
    <x v="1"/>
    <x v="0"/>
    <n v="63.443109051498503"/>
    <n v="4.5"/>
    <n v="13.833333333000001"/>
    <n v="47.723557615501498"/>
    <n v="129.50000000000003"/>
  </r>
  <r>
    <x v="4"/>
    <x v="0"/>
    <x v="3"/>
    <x v="14"/>
    <n v="83031"/>
    <x v="196"/>
    <x v="1"/>
    <x v="1"/>
    <x v="1"/>
    <n v="393.45563178576202"/>
    <n v="127.910256410256"/>
    <n v="40.499999999899998"/>
    <n v="51.634111804081698"/>
    <n v="613.49999999999966"/>
  </r>
  <r>
    <x v="4"/>
    <x v="0"/>
    <x v="3"/>
    <x v="14"/>
    <n v="83031"/>
    <x v="196"/>
    <x v="1"/>
    <x v="1"/>
    <x v="2"/>
    <n v="219.093152100596"/>
    <n v="131.83386752136801"/>
    <n v="45.5"/>
    <n v="134.57298037803699"/>
    <n v="531.00000000000102"/>
  </r>
  <r>
    <x v="4"/>
    <x v="0"/>
    <x v="3"/>
    <x v="14"/>
    <n v="83034"/>
    <x v="197"/>
    <x v="0"/>
    <x v="0"/>
    <x v="0"/>
    <n v="56.608483691073602"/>
    <n v="1.5"/>
    <n v="18.583333332999999"/>
    <n v="470.308182975926"/>
    <n v="546.99999999999966"/>
  </r>
  <r>
    <x v="4"/>
    <x v="0"/>
    <x v="3"/>
    <x v="14"/>
    <n v="83034"/>
    <x v="197"/>
    <x v="0"/>
    <x v="1"/>
    <x v="0"/>
    <n v="250.36546430474999"/>
    <n v="10.4444444444444"/>
    <n v="76.5"/>
    <n v="260.69009125080601"/>
    <n v="598.00000000000045"/>
  </r>
  <r>
    <x v="4"/>
    <x v="0"/>
    <x v="3"/>
    <x v="14"/>
    <n v="83034"/>
    <x v="197"/>
    <x v="0"/>
    <x v="1"/>
    <x v="1"/>
    <n v="1857.9699336721001"/>
    <n v="173.82692640692599"/>
    <n v="204.75"/>
    <n v="470.95313992096902"/>
    <n v="2707.499999999995"/>
  </r>
  <r>
    <x v="4"/>
    <x v="0"/>
    <x v="3"/>
    <x v="14"/>
    <n v="83034"/>
    <x v="197"/>
    <x v="0"/>
    <x v="1"/>
    <x v="2"/>
    <n v="909.92217907832003"/>
    <n v="131.38571428571399"/>
    <n v="105.916666666"/>
    <n v="720.77543996996599"/>
    <n v="1868.0000000000002"/>
  </r>
  <r>
    <x v="4"/>
    <x v="0"/>
    <x v="3"/>
    <x v="14"/>
    <n v="83034"/>
    <x v="197"/>
    <x v="1"/>
    <x v="0"/>
    <x v="0"/>
    <n v="87.196897826563301"/>
    <n v="3"/>
    <n v="21.75"/>
    <n v="494.55310217343703"/>
    <n v="606.50000000000034"/>
  </r>
  <r>
    <x v="4"/>
    <x v="0"/>
    <x v="3"/>
    <x v="14"/>
    <n v="83034"/>
    <x v="197"/>
    <x v="1"/>
    <x v="1"/>
    <x v="0"/>
    <n v="250.11445933665101"/>
    <n v="23.7222222222222"/>
    <n v="82.583333332999999"/>
    <n v="252.579985108127"/>
    <n v="609.00000000000034"/>
  </r>
  <r>
    <x v="4"/>
    <x v="0"/>
    <x v="3"/>
    <x v="14"/>
    <n v="83034"/>
    <x v="197"/>
    <x v="1"/>
    <x v="1"/>
    <x v="1"/>
    <n v="1975.4465136521801"/>
    <n v="302.39892344497599"/>
    <n v="202.00000000099999"/>
    <n v="374.65456290184699"/>
    <n v="2854.5000000000032"/>
  </r>
  <r>
    <x v="4"/>
    <x v="0"/>
    <x v="3"/>
    <x v="14"/>
    <n v="83034"/>
    <x v="197"/>
    <x v="1"/>
    <x v="1"/>
    <x v="2"/>
    <n v="880.25542601616405"/>
    <n v="279.10282853964702"/>
    <n v="84.916666665999998"/>
    <n v="510.72507877818799"/>
    <n v="1754.9999999999991"/>
  </r>
  <r>
    <x v="4"/>
    <x v="0"/>
    <x v="3"/>
    <x v="14"/>
    <n v="83040"/>
    <x v="198"/>
    <x v="0"/>
    <x v="0"/>
    <x v="0"/>
    <n v="15.936655076722699"/>
    <n v="0.5"/>
    <n v="6.3333333336999997"/>
    <n v="155.230011589577"/>
    <n v="177.99999999999972"/>
  </r>
  <r>
    <x v="4"/>
    <x v="0"/>
    <x v="3"/>
    <x v="14"/>
    <n v="83040"/>
    <x v="198"/>
    <x v="0"/>
    <x v="1"/>
    <x v="0"/>
    <n v="52.038829750761103"/>
    <n v="0.5"/>
    <n v="18.416666667000001"/>
    <n v="59.044503582238903"/>
    <n v="130"/>
  </r>
  <r>
    <x v="4"/>
    <x v="0"/>
    <x v="3"/>
    <x v="14"/>
    <n v="83040"/>
    <x v="198"/>
    <x v="0"/>
    <x v="1"/>
    <x v="1"/>
    <n v="656.06615575679302"/>
    <n v="59.225000000000001"/>
    <n v="45.583333332599999"/>
    <n v="124.12551091060701"/>
    <n v="885"/>
  </r>
  <r>
    <x v="4"/>
    <x v="0"/>
    <x v="3"/>
    <x v="14"/>
    <n v="83040"/>
    <x v="198"/>
    <x v="0"/>
    <x v="1"/>
    <x v="2"/>
    <n v="264.93456534638801"/>
    <n v="37.428571428571402"/>
    <n v="21"/>
    <n v="191.636863225041"/>
    <n v="515.00000000000045"/>
  </r>
  <r>
    <x v="4"/>
    <x v="0"/>
    <x v="3"/>
    <x v="14"/>
    <n v="83040"/>
    <x v="198"/>
    <x v="1"/>
    <x v="0"/>
    <x v="0"/>
    <n v="21.882930802689799"/>
    <n v="0.5"/>
    <n v="5.9166666670000003"/>
    <n v="178.70040253030999"/>
    <n v="206.99999999999977"/>
  </r>
  <r>
    <x v="4"/>
    <x v="0"/>
    <x v="3"/>
    <x v="14"/>
    <n v="83040"/>
    <x v="198"/>
    <x v="1"/>
    <x v="1"/>
    <x v="0"/>
    <n v="79.313422862209705"/>
    <n v="10"/>
    <n v="20.916666667000001"/>
    <n v="64.269910470790293"/>
    <n v="174.5"/>
  </r>
  <r>
    <x v="4"/>
    <x v="0"/>
    <x v="3"/>
    <x v="14"/>
    <n v="83040"/>
    <x v="198"/>
    <x v="1"/>
    <x v="1"/>
    <x v="1"/>
    <n v="611.83730899390196"/>
    <n v="134.04513556618801"/>
    <n v="52.083333333299997"/>
    <n v="91.534222106609306"/>
    <n v="889.4999999999992"/>
  </r>
  <r>
    <x v="4"/>
    <x v="0"/>
    <x v="3"/>
    <x v="14"/>
    <n v="83040"/>
    <x v="198"/>
    <x v="1"/>
    <x v="1"/>
    <x v="2"/>
    <n v="284.57454550866402"/>
    <n v="97.65"/>
    <n v="24.5000000004"/>
    <n v="170.275454490936"/>
    <n v="577"/>
  </r>
  <r>
    <x v="4"/>
    <x v="0"/>
    <x v="3"/>
    <x v="14"/>
    <n v="83044"/>
    <x v="199"/>
    <x v="0"/>
    <x v="0"/>
    <x v="0"/>
    <n v="8.899627309185"/>
    <n v="0"/>
    <n v="3.5"/>
    <n v="64.600372690814993"/>
    <n v="77"/>
  </r>
  <r>
    <x v="4"/>
    <x v="0"/>
    <x v="3"/>
    <x v="14"/>
    <n v="83044"/>
    <x v="199"/>
    <x v="0"/>
    <x v="1"/>
    <x v="0"/>
    <n v="32.7420026682383"/>
    <n v="1"/>
    <n v="11.916666666999999"/>
    <n v="32.841330664761699"/>
    <n v="78.5"/>
  </r>
  <r>
    <x v="4"/>
    <x v="0"/>
    <x v="3"/>
    <x v="14"/>
    <n v="83044"/>
    <x v="199"/>
    <x v="0"/>
    <x v="1"/>
    <x v="1"/>
    <n v="264.80819079582199"/>
    <n v="42.5"/>
    <n v="26.583333333399999"/>
    <n v="64.108475870778406"/>
    <n v="398.0000000000004"/>
  </r>
  <r>
    <x v="4"/>
    <x v="0"/>
    <x v="3"/>
    <x v="14"/>
    <n v="83044"/>
    <x v="199"/>
    <x v="0"/>
    <x v="1"/>
    <x v="2"/>
    <n v="139.79704392421101"/>
    <n v="37"/>
    <n v="9.8333333333000006"/>
    <n v="96.369622742489"/>
    <n v="283"/>
  </r>
  <r>
    <x v="4"/>
    <x v="0"/>
    <x v="3"/>
    <x v="14"/>
    <n v="83044"/>
    <x v="199"/>
    <x v="1"/>
    <x v="0"/>
    <x v="0"/>
    <n v="24.0871843428645"/>
    <n v="0"/>
    <n v="3"/>
    <n v="57.412815657135503"/>
    <n v="84.5"/>
  </r>
  <r>
    <x v="4"/>
    <x v="0"/>
    <x v="3"/>
    <x v="14"/>
    <n v="83044"/>
    <x v="199"/>
    <x v="1"/>
    <x v="1"/>
    <x v="0"/>
    <n v="38.187165597428503"/>
    <n v="4"/>
    <n v="9.25"/>
    <n v="23.0628344025715"/>
    <n v="74.5"/>
  </r>
  <r>
    <x v="4"/>
    <x v="0"/>
    <x v="3"/>
    <x v="14"/>
    <n v="83044"/>
    <x v="199"/>
    <x v="1"/>
    <x v="1"/>
    <x v="1"/>
    <n v="263.92557434098399"/>
    <n v="79.125"/>
    <n v="31.916666666699999"/>
    <n v="38.032758992315898"/>
    <n v="412.99999999999989"/>
  </r>
  <r>
    <x v="4"/>
    <x v="0"/>
    <x v="3"/>
    <x v="14"/>
    <n v="83044"/>
    <x v="199"/>
    <x v="1"/>
    <x v="1"/>
    <x v="2"/>
    <n v="134.883184860162"/>
    <n v="80"/>
    <n v="26"/>
    <n v="62.116815139838003"/>
    <n v="303"/>
  </r>
  <r>
    <x v="4"/>
    <x v="0"/>
    <x v="3"/>
    <x v="14"/>
    <n v="83049"/>
    <x v="200"/>
    <x v="0"/>
    <x v="0"/>
    <x v="0"/>
    <n v="7.8100036438603802"/>
    <n v="0"/>
    <n v="0.58333333330000003"/>
    <n v="79.606663022839598"/>
    <n v="87.999999999999986"/>
  </r>
  <r>
    <x v="4"/>
    <x v="0"/>
    <x v="3"/>
    <x v="14"/>
    <n v="83049"/>
    <x v="200"/>
    <x v="0"/>
    <x v="1"/>
    <x v="0"/>
    <n v="30.987227602477301"/>
    <n v="3"/>
    <n v="9.6666666666999994"/>
    <n v="32.8461057308227"/>
    <n v="76.5"/>
  </r>
  <r>
    <x v="4"/>
    <x v="0"/>
    <x v="3"/>
    <x v="14"/>
    <n v="83049"/>
    <x v="200"/>
    <x v="0"/>
    <x v="1"/>
    <x v="1"/>
    <n v="320.66234224245198"/>
    <n v="30.5"/>
    <n v="20.416666666000001"/>
    <n v="71.420991091548302"/>
    <n v="443.00000000000028"/>
  </r>
  <r>
    <x v="4"/>
    <x v="0"/>
    <x v="3"/>
    <x v="14"/>
    <n v="83049"/>
    <x v="200"/>
    <x v="0"/>
    <x v="1"/>
    <x v="2"/>
    <n v="156.65781475061101"/>
    <n v="35.3333333333333"/>
    <n v="11.5"/>
    <n v="114.00885191605499"/>
    <n v="317.49999999999932"/>
  </r>
  <r>
    <x v="4"/>
    <x v="0"/>
    <x v="3"/>
    <x v="14"/>
    <n v="83049"/>
    <x v="200"/>
    <x v="1"/>
    <x v="0"/>
    <x v="0"/>
    <n v="10.4316650978478"/>
    <n v="0.5"/>
    <n v="2.2500000002"/>
    <n v="65.818334901952298"/>
    <n v="79.000000000000099"/>
  </r>
  <r>
    <x v="4"/>
    <x v="0"/>
    <x v="3"/>
    <x v="14"/>
    <n v="83049"/>
    <x v="200"/>
    <x v="1"/>
    <x v="1"/>
    <x v="0"/>
    <n v="45.617233432341202"/>
    <n v="6"/>
    <n v="9"/>
    <n v="32.382766567658798"/>
    <n v="93"/>
  </r>
  <r>
    <x v="4"/>
    <x v="0"/>
    <x v="3"/>
    <x v="14"/>
    <n v="83049"/>
    <x v="200"/>
    <x v="1"/>
    <x v="1"/>
    <x v="1"/>
    <n v="314.81299848385299"/>
    <n v="59.5"/>
    <n v="23.666666666299999"/>
    <n v="34.376561040961597"/>
    <n v="431.00000000000023"/>
  </r>
  <r>
    <x v="4"/>
    <x v="0"/>
    <x v="3"/>
    <x v="14"/>
    <n v="83049"/>
    <x v="200"/>
    <x v="1"/>
    <x v="1"/>
    <x v="2"/>
    <n v="164.14597967794299"/>
    <n v="64.5"/>
    <n v="6.25"/>
    <n v="70.104020322057394"/>
    <n v="305.0000000000004"/>
  </r>
  <r>
    <x v="4"/>
    <x v="0"/>
    <x v="3"/>
    <x v="14"/>
    <n v="83055"/>
    <x v="201"/>
    <x v="0"/>
    <x v="0"/>
    <x v="0"/>
    <n v="9.6489635981442596"/>
    <n v="0"/>
    <n v="0.91666666669999897"/>
    <n v="85.934369735155698"/>
    <n v="96.499999999999957"/>
  </r>
  <r>
    <x v="4"/>
    <x v="0"/>
    <x v="3"/>
    <x v="14"/>
    <n v="83055"/>
    <x v="201"/>
    <x v="0"/>
    <x v="1"/>
    <x v="0"/>
    <n v="42.4738586485662"/>
    <n v="4.5"/>
    <n v="9.9166666666999994"/>
    <n v="57.109474684733797"/>
    <n v="114"/>
  </r>
  <r>
    <x v="4"/>
    <x v="0"/>
    <x v="3"/>
    <x v="14"/>
    <n v="83055"/>
    <x v="201"/>
    <x v="0"/>
    <x v="1"/>
    <x v="1"/>
    <n v="428.11354732730399"/>
    <n v="53.475000000000001"/>
    <n v="29.333333333399999"/>
    <n v="70.078119339296293"/>
    <n v="581.00000000000034"/>
  </r>
  <r>
    <x v="4"/>
    <x v="0"/>
    <x v="3"/>
    <x v="14"/>
    <n v="83055"/>
    <x v="201"/>
    <x v="0"/>
    <x v="1"/>
    <x v="2"/>
    <n v="178.370242289895"/>
    <n v="40"/>
    <n v="20.666666666699999"/>
    <n v="132.963091043405"/>
    <n v="372"/>
  </r>
  <r>
    <x v="4"/>
    <x v="0"/>
    <x v="3"/>
    <x v="14"/>
    <n v="83055"/>
    <x v="201"/>
    <x v="1"/>
    <x v="0"/>
    <x v="0"/>
    <n v="15.1546907812981"/>
    <n v="1.5"/>
    <n v="4.5833333329999997"/>
    <n v="92.261975885701901"/>
    <n v="113.5"/>
  </r>
  <r>
    <x v="4"/>
    <x v="0"/>
    <x v="3"/>
    <x v="14"/>
    <n v="83055"/>
    <x v="201"/>
    <x v="1"/>
    <x v="1"/>
    <x v="0"/>
    <n v="49.2125779870155"/>
    <n v="6"/>
    <n v="21.166666667000001"/>
    <n v="19.120755345984499"/>
    <n v="95.5"/>
  </r>
  <r>
    <x v="4"/>
    <x v="0"/>
    <x v="3"/>
    <x v="14"/>
    <n v="83055"/>
    <x v="201"/>
    <x v="1"/>
    <x v="1"/>
    <x v="1"/>
    <n v="415.617518357226"/>
    <n v="101.032478632479"/>
    <n v="48.416666666600001"/>
    <n v="35.433336343695103"/>
    <n v="600.50000000000011"/>
  </r>
  <r>
    <x v="4"/>
    <x v="0"/>
    <x v="3"/>
    <x v="14"/>
    <n v="83055"/>
    <x v="201"/>
    <x v="1"/>
    <x v="1"/>
    <x v="2"/>
    <n v="208.083603825578"/>
    <n v="89.282967032966994"/>
    <n v="20.833333333300001"/>
    <n v="90.800095808155405"/>
    <n v="409.0000000000004"/>
  </r>
  <r>
    <x v="4"/>
    <x v="0"/>
    <x v="3"/>
    <x v="15"/>
    <n v="84009"/>
    <x v="202"/>
    <x v="0"/>
    <x v="0"/>
    <x v="0"/>
    <n v="26.081098019899599"/>
    <n v="0"/>
    <n v="9.75"/>
    <n v="226.6689019801"/>
    <n v="262.4999999999996"/>
  </r>
  <r>
    <x v="4"/>
    <x v="0"/>
    <x v="3"/>
    <x v="15"/>
    <n v="84009"/>
    <x v="202"/>
    <x v="0"/>
    <x v="1"/>
    <x v="0"/>
    <n v="115.22545484542999"/>
    <n v="2.5"/>
    <n v="36.583333332999999"/>
    <n v="104.69121182156999"/>
    <n v="259"/>
  </r>
  <r>
    <x v="4"/>
    <x v="0"/>
    <x v="3"/>
    <x v="15"/>
    <n v="84009"/>
    <x v="202"/>
    <x v="0"/>
    <x v="1"/>
    <x v="1"/>
    <n v="945.95909095603304"/>
    <n v="90.948412698412696"/>
    <n v="89.75"/>
    <n v="246.842496345554"/>
    <n v="1373.4999999999998"/>
  </r>
  <r>
    <x v="4"/>
    <x v="0"/>
    <x v="3"/>
    <x v="15"/>
    <n v="84009"/>
    <x v="202"/>
    <x v="0"/>
    <x v="1"/>
    <x v="2"/>
    <n v="426.39696076506198"/>
    <n v="78.414772727272705"/>
    <n v="43"/>
    <n v="349.18826650766601"/>
    <n v="897.00000000000068"/>
  </r>
  <r>
    <x v="4"/>
    <x v="0"/>
    <x v="3"/>
    <x v="15"/>
    <n v="84009"/>
    <x v="202"/>
    <x v="1"/>
    <x v="0"/>
    <x v="0"/>
    <n v="47.411175460915999"/>
    <n v="0.5"/>
    <n v="5.8333333329999997"/>
    <n v="238.255491206084"/>
    <n v="292"/>
  </r>
  <r>
    <x v="4"/>
    <x v="0"/>
    <x v="3"/>
    <x v="15"/>
    <n v="84009"/>
    <x v="202"/>
    <x v="1"/>
    <x v="1"/>
    <x v="0"/>
    <n v="103.869974317382"/>
    <n v="16.5"/>
    <n v="45.416666667000001"/>
    <n v="85.713359015618394"/>
    <n v="251.5000000000004"/>
  </r>
  <r>
    <x v="4"/>
    <x v="0"/>
    <x v="3"/>
    <x v="15"/>
    <n v="84009"/>
    <x v="202"/>
    <x v="1"/>
    <x v="1"/>
    <x v="1"/>
    <n v="940.19081543494804"/>
    <n v="204.21394230769201"/>
    <n v="101.833333334"/>
    <n v="185.26190892336001"/>
    <n v="1431.4999999999998"/>
  </r>
  <r>
    <x v="4"/>
    <x v="0"/>
    <x v="3"/>
    <x v="15"/>
    <n v="84009"/>
    <x v="202"/>
    <x v="1"/>
    <x v="1"/>
    <x v="2"/>
    <n v="404.400628580643"/>
    <n v="154.63909774436101"/>
    <n v="45"/>
    <n v="256.96027367499602"/>
    <n v="861"/>
  </r>
  <r>
    <x v="4"/>
    <x v="0"/>
    <x v="3"/>
    <x v="15"/>
    <n v="84010"/>
    <x v="203"/>
    <x v="0"/>
    <x v="0"/>
    <x v="0"/>
    <n v="10.553931758258001"/>
    <n v="0"/>
    <n v="3.9166666664999998"/>
    <n v="112.52940157524201"/>
    <n v="127.00000000000001"/>
  </r>
  <r>
    <x v="4"/>
    <x v="0"/>
    <x v="3"/>
    <x v="15"/>
    <n v="84010"/>
    <x v="203"/>
    <x v="0"/>
    <x v="1"/>
    <x v="0"/>
    <n v="47.427089620293103"/>
    <n v="7.5"/>
    <n v="20.583333332999999"/>
    <n v="58.989577046706898"/>
    <n v="134.5"/>
  </r>
  <r>
    <x v="4"/>
    <x v="0"/>
    <x v="3"/>
    <x v="15"/>
    <n v="84010"/>
    <x v="203"/>
    <x v="0"/>
    <x v="1"/>
    <x v="1"/>
    <n v="490.42531000945797"/>
    <n v="69.625"/>
    <n v="67.833333332699993"/>
    <n v="118.616356657843"/>
    <n v="746.50000000000091"/>
  </r>
  <r>
    <x v="4"/>
    <x v="0"/>
    <x v="3"/>
    <x v="15"/>
    <n v="84010"/>
    <x v="203"/>
    <x v="0"/>
    <x v="1"/>
    <x v="2"/>
    <n v="261.61095508191698"/>
    <n v="66.8"/>
    <n v="35.75"/>
    <n v="236.839044918083"/>
    <n v="601"/>
  </r>
  <r>
    <x v="4"/>
    <x v="0"/>
    <x v="3"/>
    <x v="15"/>
    <n v="84010"/>
    <x v="203"/>
    <x v="1"/>
    <x v="0"/>
    <x v="0"/>
    <n v="23.0613233315066"/>
    <n v="0.5"/>
    <n v="7.5833333319999996"/>
    <n v="112.85534333649299"/>
    <n v="143.9999999999996"/>
  </r>
  <r>
    <x v="4"/>
    <x v="0"/>
    <x v="3"/>
    <x v="15"/>
    <n v="84010"/>
    <x v="203"/>
    <x v="1"/>
    <x v="1"/>
    <x v="0"/>
    <n v="87.905893124342001"/>
    <n v="6.5"/>
    <n v="25.5"/>
    <n v="45.094106875657999"/>
    <n v="165"/>
  </r>
  <r>
    <x v="4"/>
    <x v="0"/>
    <x v="3"/>
    <x v="15"/>
    <n v="84010"/>
    <x v="203"/>
    <x v="1"/>
    <x v="1"/>
    <x v="1"/>
    <n v="467.59939894154098"/>
    <n v="127.278571428571"/>
    <n v="63.333333332999999"/>
    <n v="102.288696296887"/>
    <n v="760.49999999999898"/>
  </r>
  <r>
    <x v="4"/>
    <x v="0"/>
    <x v="3"/>
    <x v="15"/>
    <n v="84010"/>
    <x v="203"/>
    <x v="1"/>
    <x v="1"/>
    <x v="2"/>
    <n v="246.945700102845"/>
    <n v="126.111111111111"/>
    <n v="45.333333334000002"/>
    <n v="191.609855452044"/>
    <n v="610"/>
  </r>
  <r>
    <x v="4"/>
    <x v="0"/>
    <x v="3"/>
    <x v="15"/>
    <n v="84016"/>
    <x v="204"/>
    <x v="0"/>
    <x v="0"/>
    <x v="0"/>
    <n v="6.1344500300037801"/>
    <n v="0"/>
    <n v="0.58333333340000004"/>
    <n v="40.282216636596203"/>
    <n v="46.999999999999979"/>
  </r>
  <r>
    <x v="4"/>
    <x v="0"/>
    <x v="3"/>
    <x v="15"/>
    <n v="84016"/>
    <x v="204"/>
    <x v="0"/>
    <x v="1"/>
    <x v="0"/>
    <n v="16.328877576503402"/>
    <n v="2"/>
    <n v="2.5"/>
    <n v="17.671122423496598"/>
    <n v="38.5"/>
  </r>
  <r>
    <x v="4"/>
    <x v="0"/>
    <x v="3"/>
    <x v="15"/>
    <n v="84016"/>
    <x v="204"/>
    <x v="0"/>
    <x v="1"/>
    <x v="1"/>
    <n v="119.81088055481899"/>
    <n v="15.6666666666667"/>
    <n v="14.333333333000001"/>
    <n v="29.1891194455144"/>
    <n v="179.00000000000009"/>
  </r>
  <r>
    <x v="4"/>
    <x v="0"/>
    <x v="3"/>
    <x v="15"/>
    <n v="84016"/>
    <x v="204"/>
    <x v="0"/>
    <x v="1"/>
    <x v="2"/>
    <n v="65.686528648164696"/>
    <n v="9.5"/>
    <n v="7.5"/>
    <n v="49.813471351835297"/>
    <n v="132.5"/>
  </r>
  <r>
    <x v="4"/>
    <x v="0"/>
    <x v="3"/>
    <x v="15"/>
    <n v="84016"/>
    <x v="204"/>
    <x v="1"/>
    <x v="0"/>
    <x v="0"/>
    <n v="3.6173878492608398"/>
    <n v="0"/>
    <n v="1.3333333332999999"/>
    <n v="32.049278817439202"/>
    <n v="37.000000000000036"/>
  </r>
  <r>
    <x v="4"/>
    <x v="0"/>
    <x v="3"/>
    <x v="15"/>
    <n v="84016"/>
    <x v="204"/>
    <x v="1"/>
    <x v="1"/>
    <x v="0"/>
    <n v="17.099089618071499"/>
    <n v="1.5"/>
    <n v="2.75"/>
    <n v="14.650910381928499"/>
    <n v="36"/>
  </r>
  <r>
    <x v="4"/>
    <x v="0"/>
    <x v="3"/>
    <x v="15"/>
    <n v="84016"/>
    <x v="204"/>
    <x v="1"/>
    <x v="1"/>
    <x v="1"/>
    <n v="132.199501733034"/>
    <n v="32.4166666666667"/>
    <n v="8.3333333327000005"/>
    <n v="18.050498267599"/>
    <n v="190.99999999999972"/>
  </r>
  <r>
    <x v="4"/>
    <x v="0"/>
    <x v="3"/>
    <x v="15"/>
    <n v="84016"/>
    <x v="204"/>
    <x v="1"/>
    <x v="1"/>
    <x v="2"/>
    <n v="68.082992963647399"/>
    <n v="36.6"/>
    <n v="7.2500000010000001"/>
    <n v="32.067007035352603"/>
    <n v="144"/>
  </r>
  <r>
    <x v="4"/>
    <x v="0"/>
    <x v="3"/>
    <x v="15"/>
    <n v="84029"/>
    <x v="205"/>
    <x v="0"/>
    <x v="0"/>
    <x v="0"/>
    <n v="2.8640234122753698"/>
    <n v="0"/>
    <n v="2.25"/>
    <n v="38.885976587724599"/>
    <n v="43.999999999999972"/>
  </r>
  <r>
    <x v="4"/>
    <x v="0"/>
    <x v="3"/>
    <x v="15"/>
    <n v="84029"/>
    <x v="205"/>
    <x v="0"/>
    <x v="1"/>
    <x v="0"/>
    <n v="17.1003135652578"/>
    <n v="1.5"/>
    <n v="4.5"/>
    <n v="17.3996864347422"/>
    <n v="40.5"/>
  </r>
  <r>
    <x v="4"/>
    <x v="0"/>
    <x v="3"/>
    <x v="15"/>
    <n v="84029"/>
    <x v="205"/>
    <x v="0"/>
    <x v="1"/>
    <x v="1"/>
    <n v="162.86252358433299"/>
    <n v="24"/>
    <n v="14.416666666099999"/>
    <n v="38.220809749566698"/>
    <n v="239.49999999999972"/>
  </r>
  <r>
    <x v="4"/>
    <x v="0"/>
    <x v="3"/>
    <x v="15"/>
    <n v="84029"/>
    <x v="205"/>
    <x v="0"/>
    <x v="1"/>
    <x v="2"/>
    <n v="81.906466074006502"/>
    <n v="14"/>
    <n v="11.2500000007"/>
    <n v="67.843533925293499"/>
    <n v="175"/>
  </r>
  <r>
    <x v="4"/>
    <x v="0"/>
    <x v="3"/>
    <x v="15"/>
    <n v="84029"/>
    <x v="205"/>
    <x v="1"/>
    <x v="0"/>
    <x v="0"/>
    <n v="6.2389185205729802"/>
    <n v="0"/>
    <n v="2.3333333334000002"/>
    <n v="39.427748146027"/>
    <n v="47.999999999999979"/>
  </r>
  <r>
    <x v="4"/>
    <x v="0"/>
    <x v="3"/>
    <x v="15"/>
    <n v="84029"/>
    <x v="205"/>
    <x v="1"/>
    <x v="1"/>
    <x v="0"/>
    <n v="22.965363829695999"/>
    <n v="3"/>
    <n v="5.4166666667000003"/>
    <n v="24.617969503604002"/>
    <n v="56.000000000000007"/>
  </r>
  <r>
    <x v="4"/>
    <x v="0"/>
    <x v="3"/>
    <x v="15"/>
    <n v="84029"/>
    <x v="205"/>
    <x v="1"/>
    <x v="1"/>
    <x v="1"/>
    <n v="175.740746438651"/>
    <n v="40.946428571428598"/>
    <n v="23.166666666800001"/>
    <n v="36.646158323120098"/>
    <n v="276.49999999999972"/>
  </r>
  <r>
    <x v="4"/>
    <x v="0"/>
    <x v="3"/>
    <x v="15"/>
    <n v="84029"/>
    <x v="205"/>
    <x v="1"/>
    <x v="1"/>
    <x v="2"/>
    <n v="93.1611979670501"/>
    <n v="32.5"/>
    <n v="10.083333333300001"/>
    <n v="43.755468699649903"/>
    <n v="179.5"/>
  </r>
  <r>
    <x v="4"/>
    <x v="0"/>
    <x v="3"/>
    <x v="15"/>
    <n v="84033"/>
    <x v="206"/>
    <x v="0"/>
    <x v="0"/>
    <x v="0"/>
    <n v="9.2720678176329496"/>
    <n v="0"/>
    <n v="3.6666666666999999"/>
    <n v="163.061265515667"/>
    <n v="175.99999999999994"/>
  </r>
  <r>
    <x v="4"/>
    <x v="0"/>
    <x v="3"/>
    <x v="15"/>
    <n v="84033"/>
    <x v="206"/>
    <x v="0"/>
    <x v="1"/>
    <x v="0"/>
    <n v="67.107693469150107"/>
    <n v="1.5"/>
    <n v="12.166666666999999"/>
    <n v="79.725639863849906"/>
    <n v="160.5"/>
  </r>
  <r>
    <x v="4"/>
    <x v="0"/>
    <x v="3"/>
    <x v="15"/>
    <n v="84033"/>
    <x v="206"/>
    <x v="0"/>
    <x v="1"/>
    <x v="1"/>
    <n v="775.34839836971503"/>
    <n v="76.556410256410203"/>
    <n v="37.166666666600001"/>
    <n v="125.42852470727399"/>
    <n v="1014.4999999999992"/>
  </r>
  <r>
    <x v="4"/>
    <x v="0"/>
    <x v="3"/>
    <x v="15"/>
    <n v="84033"/>
    <x v="206"/>
    <x v="0"/>
    <x v="1"/>
    <x v="2"/>
    <n v="219.84614275637099"/>
    <n v="43.875"/>
    <n v="12.083333333400001"/>
    <n v="129.19552391022901"/>
    <n v="405"/>
  </r>
  <r>
    <x v="4"/>
    <x v="0"/>
    <x v="3"/>
    <x v="15"/>
    <n v="84033"/>
    <x v="206"/>
    <x v="1"/>
    <x v="0"/>
    <x v="0"/>
    <n v="22.267028796390701"/>
    <n v="1"/>
    <n v="4.0833333339999998"/>
    <n v="167.64963786960899"/>
    <n v="194.99999999999969"/>
  </r>
  <r>
    <x v="4"/>
    <x v="0"/>
    <x v="3"/>
    <x v="15"/>
    <n v="84033"/>
    <x v="206"/>
    <x v="1"/>
    <x v="1"/>
    <x v="0"/>
    <n v="66.760846276925093"/>
    <n v="8"/>
    <n v="13.75"/>
    <n v="77.989153723074907"/>
    <n v="166.5"/>
  </r>
  <r>
    <x v="4"/>
    <x v="0"/>
    <x v="3"/>
    <x v="15"/>
    <n v="84033"/>
    <x v="206"/>
    <x v="1"/>
    <x v="1"/>
    <x v="1"/>
    <n v="827.11038028734799"/>
    <n v="122.89642386598899"/>
    <n v="29.5"/>
    <n v="75.993195846662402"/>
    <n v="1055.4999999999995"/>
  </r>
  <r>
    <x v="4"/>
    <x v="0"/>
    <x v="3"/>
    <x v="15"/>
    <n v="84033"/>
    <x v="206"/>
    <x v="1"/>
    <x v="1"/>
    <x v="2"/>
    <n v="243.82302156294199"/>
    <n v="96.186868686868706"/>
    <n v="12.166666666599999"/>
    <n v="109.823443083589"/>
    <n v="461.99999999999972"/>
  </r>
  <r>
    <x v="4"/>
    <x v="0"/>
    <x v="3"/>
    <x v="15"/>
    <n v="84035"/>
    <x v="207"/>
    <x v="0"/>
    <x v="0"/>
    <x v="0"/>
    <n v="15.061783365278499"/>
    <n v="0"/>
    <n v="3.0833333333000001"/>
    <n v="136.35488330142101"/>
    <n v="154.49999999999952"/>
  </r>
  <r>
    <x v="4"/>
    <x v="0"/>
    <x v="3"/>
    <x v="15"/>
    <n v="84035"/>
    <x v="207"/>
    <x v="0"/>
    <x v="1"/>
    <x v="0"/>
    <n v="53.651221079968799"/>
    <n v="2.5"/>
    <n v="7.8333333332999997"/>
    <n v="68.015445586731104"/>
    <n v="131.99999999999991"/>
  </r>
  <r>
    <x v="4"/>
    <x v="0"/>
    <x v="3"/>
    <x v="15"/>
    <n v="84035"/>
    <x v="207"/>
    <x v="0"/>
    <x v="1"/>
    <x v="1"/>
    <n v="633.05541493513897"/>
    <n v="74"/>
    <n v="37.833333333299997"/>
    <n v="103.111251731561"/>
    <n v="847.99999999999989"/>
  </r>
  <r>
    <x v="4"/>
    <x v="0"/>
    <x v="3"/>
    <x v="15"/>
    <n v="84035"/>
    <x v="207"/>
    <x v="0"/>
    <x v="1"/>
    <x v="2"/>
    <n v="272.33008421472601"/>
    <n v="48.75"/>
    <n v="25.583333333300001"/>
    <n v="161.83658245197401"/>
    <n v="508.50000000000006"/>
  </r>
  <r>
    <x v="4"/>
    <x v="0"/>
    <x v="3"/>
    <x v="15"/>
    <n v="84035"/>
    <x v="207"/>
    <x v="1"/>
    <x v="0"/>
    <x v="0"/>
    <n v="30.032956428314101"/>
    <n v="1.5"/>
    <n v="5.25"/>
    <n v="141.21704357168599"/>
    <n v="178.00000000000009"/>
  </r>
  <r>
    <x v="4"/>
    <x v="0"/>
    <x v="3"/>
    <x v="15"/>
    <n v="84035"/>
    <x v="207"/>
    <x v="1"/>
    <x v="1"/>
    <x v="0"/>
    <n v="60.2491910760872"/>
    <n v="5"/>
    <n v="15.833333333000001"/>
    <n v="49.417475590912801"/>
    <n v="130.5"/>
  </r>
  <r>
    <x v="4"/>
    <x v="0"/>
    <x v="3"/>
    <x v="15"/>
    <n v="84035"/>
    <x v="207"/>
    <x v="1"/>
    <x v="1"/>
    <x v="1"/>
    <n v="646.64262650143701"/>
    <n v="136.78595317725799"/>
    <n v="29.083333333300001"/>
    <n v="61.988086988005399"/>
    <n v="874.50000000000034"/>
  </r>
  <r>
    <x v="4"/>
    <x v="0"/>
    <x v="3"/>
    <x v="15"/>
    <n v="84035"/>
    <x v="207"/>
    <x v="1"/>
    <x v="1"/>
    <x v="2"/>
    <n v="255.25175990094499"/>
    <n v="100.991071428571"/>
    <n v="33.000000000299998"/>
    <n v="126.257168670184"/>
    <n v="515.5"/>
  </r>
  <r>
    <x v="4"/>
    <x v="0"/>
    <x v="3"/>
    <x v="15"/>
    <n v="84043"/>
    <x v="208"/>
    <x v="0"/>
    <x v="0"/>
    <x v="0"/>
    <n v="20.344273657019201"/>
    <n v="0"/>
    <n v="5.25"/>
    <n v="208.40572634298101"/>
    <n v="234.00000000000023"/>
  </r>
  <r>
    <x v="4"/>
    <x v="0"/>
    <x v="3"/>
    <x v="15"/>
    <n v="84043"/>
    <x v="208"/>
    <x v="0"/>
    <x v="1"/>
    <x v="0"/>
    <n v="83.966528025356794"/>
    <n v="5"/>
    <n v="25.75"/>
    <n v="101.78347197464301"/>
    <n v="216.4999999999998"/>
  </r>
  <r>
    <x v="4"/>
    <x v="0"/>
    <x v="3"/>
    <x v="15"/>
    <n v="84043"/>
    <x v="208"/>
    <x v="0"/>
    <x v="1"/>
    <x v="1"/>
    <n v="978.25753483321603"/>
    <n v="102.44047619047601"/>
    <n v="79.749999998999996"/>
    <n v="186.55198897730801"/>
    <n v="1347"/>
  </r>
  <r>
    <x v="4"/>
    <x v="0"/>
    <x v="3"/>
    <x v="15"/>
    <n v="84043"/>
    <x v="208"/>
    <x v="0"/>
    <x v="1"/>
    <x v="2"/>
    <n v="317.657216155291"/>
    <n v="52.5833333333333"/>
    <n v="29.666666666699999"/>
    <n v="259.59278384467598"/>
    <n v="659.50000000000034"/>
  </r>
  <r>
    <x v="4"/>
    <x v="0"/>
    <x v="3"/>
    <x v="15"/>
    <n v="84043"/>
    <x v="208"/>
    <x v="1"/>
    <x v="0"/>
    <x v="0"/>
    <n v="28.1236212358118"/>
    <n v="1"/>
    <n v="6.8333333329999997"/>
    <n v="203.54304543118801"/>
    <n v="239.49999999999983"/>
  </r>
  <r>
    <x v="4"/>
    <x v="0"/>
    <x v="3"/>
    <x v="15"/>
    <n v="84043"/>
    <x v="208"/>
    <x v="1"/>
    <x v="1"/>
    <x v="0"/>
    <n v="87.871963370877793"/>
    <n v="7"/>
    <n v="31.25"/>
    <n v="97.378036629122207"/>
    <n v="223.5"/>
  </r>
  <r>
    <x v="4"/>
    <x v="0"/>
    <x v="3"/>
    <x v="15"/>
    <n v="84043"/>
    <x v="208"/>
    <x v="1"/>
    <x v="1"/>
    <x v="1"/>
    <n v="978.94108486613004"/>
    <n v="177.74100877193001"/>
    <n v="64.666666667300007"/>
    <n v="151.15123969464099"/>
    <n v="1372.5000000000009"/>
  </r>
  <r>
    <x v="4"/>
    <x v="0"/>
    <x v="3"/>
    <x v="15"/>
    <n v="84043"/>
    <x v="208"/>
    <x v="1"/>
    <x v="1"/>
    <x v="2"/>
    <n v="366.02615572236903"/>
    <n v="125.640550239234"/>
    <n v="32.416666666300003"/>
    <n v="169.416627372096"/>
    <n v="693.49999999999909"/>
  </r>
  <r>
    <x v="4"/>
    <x v="0"/>
    <x v="3"/>
    <x v="15"/>
    <n v="84050"/>
    <x v="209"/>
    <x v="0"/>
    <x v="0"/>
    <x v="0"/>
    <n v="10.4278825837296"/>
    <n v="0"/>
    <n v="5.1666666671000003"/>
    <n v="124.90545074917"/>
    <n v="140.4999999999996"/>
  </r>
  <r>
    <x v="4"/>
    <x v="0"/>
    <x v="3"/>
    <x v="15"/>
    <n v="84050"/>
    <x v="209"/>
    <x v="0"/>
    <x v="1"/>
    <x v="0"/>
    <n v="73.376264457064295"/>
    <n v="3.5"/>
    <n v="15.5"/>
    <n v="65.123735542935705"/>
    <n v="157.5"/>
  </r>
  <r>
    <x v="4"/>
    <x v="0"/>
    <x v="3"/>
    <x v="15"/>
    <n v="84050"/>
    <x v="209"/>
    <x v="0"/>
    <x v="1"/>
    <x v="1"/>
    <n v="604.04945996694198"/>
    <n v="63.2777777777778"/>
    <n v="46.583333332999999"/>
    <n v="128.58942892228001"/>
    <n v="842.49999999999989"/>
  </r>
  <r>
    <x v="4"/>
    <x v="0"/>
    <x v="3"/>
    <x v="15"/>
    <n v="84050"/>
    <x v="209"/>
    <x v="0"/>
    <x v="1"/>
    <x v="2"/>
    <n v="247.09556386524301"/>
    <n v="50.2222222222222"/>
    <n v="19.666666666600001"/>
    <n v="195.51554724593501"/>
    <n v="512.50000000000023"/>
  </r>
  <r>
    <x v="4"/>
    <x v="0"/>
    <x v="3"/>
    <x v="15"/>
    <n v="84050"/>
    <x v="209"/>
    <x v="1"/>
    <x v="0"/>
    <x v="0"/>
    <n v="30.1662736710039"/>
    <n v="0"/>
    <n v="4.25"/>
    <n v="147.08372632899599"/>
    <n v="181.49999999999989"/>
  </r>
  <r>
    <x v="4"/>
    <x v="0"/>
    <x v="3"/>
    <x v="15"/>
    <n v="84050"/>
    <x v="209"/>
    <x v="1"/>
    <x v="1"/>
    <x v="0"/>
    <n v="85.162108007009607"/>
    <n v="8"/>
    <n v="20.916666667000001"/>
    <n v="57.921225325990399"/>
    <n v="172"/>
  </r>
  <r>
    <x v="4"/>
    <x v="0"/>
    <x v="3"/>
    <x v="15"/>
    <n v="84050"/>
    <x v="209"/>
    <x v="1"/>
    <x v="1"/>
    <x v="1"/>
    <n v="561.25864109444694"/>
    <n v="129.42857142857099"/>
    <n v="43.333333333399999"/>
    <n v="87.479454143581805"/>
    <n v="821.49999999999977"/>
  </r>
  <r>
    <x v="4"/>
    <x v="0"/>
    <x v="3"/>
    <x v="15"/>
    <n v="84050"/>
    <x v="209"/>
    <x v="1"/>
    <x v="1"/>
    <x v="2"/>
    <n v="274.214893566218"/>
    <n v="115.4"/>
    <n v="26.25"/>
    <n v="122.135106433782"/>
    <n v="538"/>
  </r>
  <r>
    <x v="4"/>
    <x v="0"/>
    <x v="3"/>
    <x v="15"/>
    <n v="84059"/>
    <x v="210"/>
    <x v="0"/>
    <x v="0"/>
    <x v="0"/>
    <n v="12.8725264939212"/>
    <n v="0"/>
    <n v="4.6666666667000003"/>
    <n v="128.96080683937899"/>
    <n v="146.50000000000017"/>
  </r>
  <r>
    <x v="4"/>
    <x v="0"/>
    <x v="3"/>
    <x v="15"/>
    <n v="84059"/>
    <x v="210"/>
    <x v="0"/>
    <x v="1"/>
    <x v="0"/>
    <n v="75.229632267504201"/>
    <n v="4"/>
    <n v="26"/>
    <n v="85.770367732495799"/>
    <n v="191"/>
  </r>
  <r>
    <x v="4"/>
    <x v="0"/>
    <x v="3"/>
    <x v="15"/>
    <n v="84059"/>
    <x v="210"/>
    <x v="0"/>
    <x v="1"/>
    <x v="1"/>
    <n v="560.99740113658095"/>
    <n v="49.15"/>
    <n v="54.499999999700002"/>
    <n v="140.35259886371901"/>
    <n v="804.99999999999989"/>
  </r>
  <r>
    <x v="4"/>
    <x v="0"/>
    <x v="3"/>
    <x v="15"/>
    <n v="84059"/>
    <x v="210"/>
    <x v="0"/>
    <x v="1"/>
    <x v="2"/>
    <n v="274.86459878312201"/>
    <n v="50.8"/>
    <n v="28.666666666699999"/>
    <n v="242.16873455017799"/>
    <n v="596.50000000000011"/>
  </r>
  <r>
    <x v="4"/>
    <x v="0"/>
    <x v="3"/>
    <x v="15"/>
    <n v="84059"/>
    <x v="210"/>
    <x v="1"/>
    <x v="0"/>
    <x v="0"/>
    <n v="27.3037395104514"/>
    <n v="0.5"/>
    <n v="5.9166666670000003"/>
    <n v="131.279593822549"/>
    <n v="165.0000000000004"/>
  </r>
  <r>
    <x v="4"/>
    <x v="0"/>
    <x v="3"/>
    <x v="15"/>
    <n v="84059"/>
    <x v="210"/>
    <x v="1"/>
    <x v="1"/>
    <x v="0"/>
    <n v="74.636804230115501"/>
    <n v="8.5"/>
    <n v="22.666666667000001"/>
    <n v="62.196529102884497"/>
    <n v="168"/>
  </r>
  <r>
    <x v="4"/>
    <x v="0"/>
    <x v="3"/>
    <x v="15"/>
    <n v="84059"/>
    <x v="210"/>
    <x v="1"/>
    <x v="1"/>
    <x v="1"/>
    <n v="599.74430205175202"/>
    <n v="95.929761904761904"/>
    <n v="71.083333333300004"/>
    <n v="91.242602710185807"/>
    <n v="857.99999999999977"/>
  </r>
  <r>
    <x v="4"/>
    <x v="0"/>
    <x v="3"/>
    <x v="15"/>
    <n v="84059"/>
    <x v="210"/>
    <x v="1"/>
    <x v="1"/>
    <x v="2"/>
    <n v="302.65064505566801"/>
    <n v="81.285353535353494"/>
    <n v="42.499999999000003"/>
    <n v="157.564001409978"/>
    <n v="583.99999999999955"/>
  </r>
  <r>
    <x v="4"/>
    <x v="0"/>
    <x v="3"/>
    <x v="15"/>
    <n v="84068"/>
    <x v="211"/>
    <x v="0"/>
    <x v="0"/>
    <x v="0"/>
    <n v="4.5061023743580098"/>
    <n v="0"/>
    <n v="1.6666666667000001"/>
    <n v="66.827230958941996"/>
    <n v="73"/>
  </r>
  <r>
    <x v="4"/>
    <x v="0"/>
    <x v="3"/>
    <x v="15"/>
    <n v="84068"/>
    <x v="211"/>
    <x v="0"/>
    <x v="1"/>
    <x v="0"/>
    <n v="27.8173247710968"/>
    <n v="0"/>
    <n v="8"/>
    <n v="27.6826752289032"/>
    <n v="63.5"/>
  </r>
  <r>
    <x v="4"/>
    <x v="0"/>
    <x v="3"/>
    <x v="15"/>
    <n v="84068"/>
    <x v="211"/>
    <x v="0"/>
    <x v="1"/>
    <x v="1"/>
    <n v="264.73905348207199"/>
    <n v="29.375"/>
    <n v="22.833333333399999"/>
    <n v="44.052613184527601"/>
    <n v="360.9999999999996"/>
  </r>
  <r>
    <x v="4"/>
    <x v="0"/>
    <x v="3"/>
    <x v="15"/>
    <n v="84068"/>
    <x v="211"/>
    <x v="0"/>
    <x v="1"/>
    <x v="2"/>
    <n v="107.5"/>
    <n v="12"/>
    <n v="15.916666666699999"/>
    <n v="103.0833333333"/>
    <n v="238.5"/>
  </r>
  <r>
    <x v="4"/>
    <x v="0"/>
    <x v="3"/>
    <x v="15"/>
    <n v="84068"/>
    <x v="211"/>
    <x v="1"/>
    <x v="0"/>
    <x v="0"/>
    <n v="10.2009622499841"/>
    <n v="1"/>
    <n v="3.5"/>
    <n v="66.799037750015898"/>
    <n v="81.5"/>
  </r>
  <r>
    <x v="4"/>
    <x v="0"/>
    <x v="3"/>
    <x v="15"/>
    <n v="84068"/>
    <x v="211"/>
    <x v="1"/>
    <x v="1"/>
    <x v="0"/>
    <n v="31.557981816281199"/>
    <n v="5.5"/>
    <n v="13.166666666999999"/>
    <n v="28.7753515167188"/>
    <n v="79"/>
  </r>
  <r>
    <x v="4"/>
    <x v="0"/>
    <x v="3"/>
    <x v="15"/>
    <n v="84068"/>
    <x v="211"/>
    <x v="1"/>
    <x v="1"/>
    <x v="1"/>
    <n v="259.542868723808"/>
    <n v="44.875"/>
    <n v="25.083333333300001"/>
    <n v="33.4987979428915"/>
    <n v="362.99999999999949"/>
  </r>
  <r>
    <x v="4"/>
    <x v="0"/>
    <x v="3"/>
    <x v="15"/>
    <n v="84068"/>
    <x v="211"/>
    <x v="1"/>
    <x v="1"/>
    <x v="2"/>
    <n v="125.611731727011"/>
    <n v="41.8125"/>
    <n v="14.916666666599999"/>
    <n v="76.159101606389498"/>
    <n v="258.50000000000051"/>
  </r>
  <r>
    <x v="4"/>
    <x v="0"/>
    <x v="3"/>
    <x v="15"/>
    <n v="84075"/>
    <x v="212"/>
    <x v="0"/>
    <x v="0"/>
    <x v="0"/>
    <n v="7.8684713076136301"/>
    <n v="0"/>
    <n v="1.1666666667000001"/>
    <n v="97.964862025686401"/>
    <n v="107.00000000000003"/>
  </r>
  <r>
    <x v="4"/>
    <x v="0"/>
    <x v="3"/>
    <x v="15"/>
    <n v="84075"/>
    <x v="212"/>
    <x v="0"/>
    <x v="1"/>
    <x v="0"/>
    <n v="30.5017248269634"/>
    <n v="2.5"/>
    <n v="10.166666666999999"/>
    <n v="46.831608506036602"/>
    <n v="90"/>
  </r>
  <r>
    <x v="4"/>
    <x v="0"/>
    <x v="3"/>
    <x v="15"/>
    <n v="84075"/>
    <x v="212"/>
    <x v="0"/>
    <x v="1"/>
    <x v="1"/>
    <n v="328.34399349176198"/>
    <n v="38"/>
    <n v="33.583333333399999"/>
    <n v="56.0726731748383"/>
    <n v="456.00000000000028"/>
  </r>
  <r>
    <x v="4"/>
    <x v="0"/>
    <x v="3"/>
    <x v="15"/>
    <n v="84075"/>
    <x v="212"/>
    <x v="0"/>
    <x v="1"/>
    <x v="2"/>
    <n v="155.086708203531"/>
    <n v="21.75"/>
    <n v="11.833333333400001"/>
    <n v="118.329958463069"/>
    <n v="307"/>
  </r>
  <r>
    <x v="4"/>
    <x v="0"/>
    <x v="3"/>
    <x v="15"/>
    <n v="84075"/>
    <x v="212"/>
    <x v="1"/>
    <x v="0"/>
    <x v="0"/>
    <n v="18.819626573936102"/>
    <n v="1"/>
    <n v="3.5"/>
    <n v="82.680373426063895"/>
    <n v="106"/>
  </r>
  <r>
    <x v="4"/>
    <x v="0"/>
    <x v="3"/>
    <x v="15"/>
    <n v="84075"/>
    <x v="212"/>
    <x v="1"/>
    <x v="1"/>
    <x v="0"/>
    <n v="31.4340093837978"/>
    <n v="1.5"/>
    <n v="8.6666666666999994"/>
    <n v="34.899323949502197"/>
    <n v="76.5"/>
  </r>
  <r>
    <x v="4"/>
    <x v="0"/>
    <x v="3"/>
    <x v="15"/>
    <n v="84075"/>
    <x v="212"/>
    <x v="1"/>
    <x v="1"/>
    <x v="1"/>
    <n v="301.77747326720799"/>
    <n v="72.75"/>
    <n v="26.75"/>
    <n v="48.722526732791501"/>
    <n v="449.99999999999949"/>
  </r>
  <r>
    <x v="4"/>
    <x v="0"/>
    <x v="3"/>
    <x v="15"/>
    <n v="84075"/>
    <x v="212"/>
    <x v="1"/>
    <x v="1"/>
    <x v="2"/>
    <n v="145.57512315270901"/>
    <n v="60.3333333333333"/>
    <n v="14.75"/>
    <n v="96.841543513957305"/>
    <n v="317.49999999999966"/>
  </r>
  <r>
    <x v="4"/>
    <x v="0"/>
    <x v="3"/>
    <x v="15"/>
    <n v="84077"/>
    <x v="213"/>
    <x v="0"/>
    <x v="0"/>
    <x v="0"/>
    <n v="37.747139317434304"/>
    <n v="0.5"/>
    <n v="10.583333334000001"/>
    <n v="325.66952734856602"/>
    <n v="374.50000000000028"/>
  </r>
  <r>
    <x v="4"/>
    <x v="0"/>
    <x v="3"/>
    <x v="15"/>
    <n v="84077"/>
    <x v="213"/>
    <x v="0"/>
    <x v="1"/>
    <x v="0"/>
    <n v="153.24141316147899"/>
    <n v="12.5"/>
    <n v="47.5"/>
    <n v="169.25858683852101"/>
    <n v="382.5"/>
  </r>
  <r>
    <x v="4"/>
    <x v="0"/>
    <x v="3"/>
    <x v="15"/>
    <n v="84077"/>
    <x v="213"/>
    <x v="0"/>
    <x v="1"/>
    <x v="1"/>
    <n v="1322.32559617165"/>
    <n v="166.77884615384599"/>
    <n v="94.333333334000002"/>
    <n v="240.06222434050801"/>
    <n v="1823.5000000000039"/>
  </r>
  <r>
    <x v="4"/>
    <x v="0"/>
    <x v="3"/>
    <x v="15"/>
    <n v="84077"/>
    <x v="213"/>
    <x v="0"/>
    <x v="1"/>
    <x v="2"/>
    <n v="569.611181799512"/>
    <n v="104.009615384615"/>
    <n v="43.249999999700002"/>
    <n v="380.12920281617301"/>
    <n v="1097.0000000000002"/>
  </r>
  <r>
    <x v="4"/>
    <x v="0"/>
    <x v="3"/>
    <x v="15"/>
    <n v="84077"/>
    <x v="213"/>
    <x v="1"/>
    <x v="0"/>
    <x v="0"/>
    <n v="47.066258313335297"/>
    <n v="0"/>
    <n v="11.75"/>
    <n v="320.18374168666497"/>
    <n v="379.00000000000028"/>
  </r>
  <r>
    <x v="4"/>
    <x v="0"/>
    <x v="3"/>
    <x v="15"/>
    <n v="84077"/>
    <x v="213"/>
    <x v="1"/>
    <x v="1"/>
    <x v="0"/>
    <n v="154.18009196257799"/>
    <n v="18"/>
    <n v="40.75"/>
    <n v="153.56990803742201"/>
    <n v="366.5"/>
  </r>
  <r>
    <x v="4"/>
    <x v="0"/>
    <x v="3"/>
    <x v="15"/>
    <n v="84077"/>
    <x v="213"/>
    <x v="1"/>
    <x v="1"/>
    <x v="1"/>
    <n v="1324.7424928574301"/>
    <n v="246.54"/>
    <n v="98.583333332999999"/>
    <n v="233.134173809571"/>
    <n v="1903.0000000000009"/>
  </r>
  <r>
    <x v="4"/>
    <x v="0"/>
    <x v="3"/>
    <x v="15"/>
    <n v="84077"/>
    <x v="213"/>
    <x v="1"/>
    <x v="1"/>
    <x v="2"/>
    <n v="526.19934022243797"/>
    <n v="224.85707602339201"/>
    <n v="35.249999999700002"/>
    <n v="277.69358375447001"/>
    <n v="1064"/>
  </r>
  <r>
    <x v="4"/>
    <x v="0"/>
    <x v="3"/>
    <x v="16"/>
    <n v="85007"/>
    <x v="214"/>
    <x v="0"/>
    <x v="0"/>
    <x v="0"/>
    <n v="15.5309606521992"/>
    <n v="0"/>
    <n v="3.9166666664999998"/>
    <n v="155.55237268130099"/>
    <n v="175.0000000000002"/>
  </r>
  <r>
    <x v="4"/>
    <x v="0"/>
    <x v="3"/>
    <x v="16"/>
    <n v="85007"/>
    <x v="214"/>
    <x v="0"/>
    <x v="1"/>
    <x v="0"/>
    <n v="54.152934047583898"/>
    <n v="2"/>
    <n v="17.666666667000001"/>
    <n v="73.680399285416101"/>
    <n v="147.5"/>
  </r>
  <r>
    <x v="4"/>
    <x v="0"/>
    <x v="3"/>
    <x v="16"/>
    <n v="85007"/>
    <x v="214"/>
    <x v="0"/>
    <x v="1"/>
    <x v="1"/>
    <n v="599.01154398650795"/>
    <n v="54.274999999999999"/>
    <n v="46.9999999996"/>
    <n v="85.713456013892099"/>
    <n v="786.00000000000011"/>
  </r>
  <r>
    <x v="4"/>
    <x v="0"/>
    <x v="3"/>
    <x v="16"/>
    <n v="85007"/>
    <x v="214"/>
    <x v="0"/>
    <x v="1"/>
    <x v="2"/>
    <n v="247.68253378137601"/>
    <n v="39.5"/>
    <n v="30.083333332999999"/>
    <n v="211.73413288562401"/>
    <n v="529.00000000000011"/>
  </r>
  <r>
    <x v="4"/>
    <x v="0"/>
    <x v="3"/>
    <x v="16"/>
    <n v="85007"/>
    <x v="214"/>
    <x v="1"/>
    <x v="0"/>
    <x v="0"/>
    <n v="19.7473034782792"/>
    <n v="0"/>
    <n v="4.2500000007000001"/>
    <n v="150.00269652102099"/>
    <n v="174.0000000000002"/>
  </r>
  <r>
    <x v="4"/>
    <x v="0"/>
    <x v="3"/>
    <x v="16"/>
    <n v="85007"/>
    <x v="214"/>
    <x v="1"/>
    <x v="1"/>
    <x v="0"/>
    <n v="76.966682213055293"/>
    <n v="9"/>
    <n v="16.416666667000001"/>
    <n v="72.116651119944706"/>
    <n v="174.5"/>
  </r>
  <r>
    <x v="4"/>
    <x v="0"/>
    <x v="3"/>
    <x v="16"/>
    <n v="85007"/>
    <x v="214"/>
    <x v="1"/>
    <x v="1"/>
    <x v="1"/>
    <n v="590.94721015788502"/>
    <n v="94.6357142857143"/>
    <n v="51.25"/>
    <n v="69.667075556400107"/>
    <n v="806.49999999999932"/>
  </r>
  <r>
    <x v="4"/>
    <x v="0"/>
    <x v="3"/>
    <x v="16"/>
    <n v="85007"/>
    <x v="214"/>
    <x v="1"/>
    <x v="1"/>
    <x v="2"/>
    <n v="300.90877810730899"/>
    <n v="89.0833333333333"/>
    <n v="24.916666666699999"/>
    <n v="156.59122189265699"/>
    <n v="571.49999999999932"/>
  </r>
  <r>
    <x v="4"/>
    <x v="0"/>
    <x v="3"/>
    <x v="16"/>
    <n v="85009"/>
    <x v="215"/>
    <x v="0"/>
    <x v="0"/>
    <x v="0"/>
    <n v="10.244009066054399"/>
    <n v="0"/>
    <n v="1.9166666666000001"/>
    <n v="194.839324267346"/>
    <n v="207.0000000000004"/>
  </r>
  <r>
    <x v="4"/>
    <x v="0"/>
    <x v="3"/>
    <x v="16"/>
    <n v="85009"/>
    <x v="215"/>
    <x v="0"/>
    <x v="1"/>
    <x v="0"/>
    <n v="66.819946919015806"/>
    <n v="6.1666666666666696"/>
    <n v="13.5"/>
    <n v="113.51338641431801"/>
    <n v="200.00000000000048"/>
  </r>
  <r>
    <x v="4"/>
    <x v="0"/>
    <x v="3"/>
    <x v="16"/>
    <n v="85009"/>
    <x v="215"/>
    <x v="0"/>
    <x v="1"/>
    <x v="1"/>
    <n v="778.87945367853195"/>
    <n v="58.6"/>
    <n v="39.166666666600001"/>
    <n v="113.353879654868"/>
    <n v="990"/>
  </r>
  <r>
    <x v="4"/>
    <x v="0"/>
    <x v="3"/>
    <x v="16"/>
    <n v="85009"/>
    <x v="215"/>
    <x v="0"/>
    <x v="1"/>
    <x v="2"/>
    <n v="331.64940327358897"/>
    <n v="42"/>
    <n v="26.083333333300001"/>
    <n v="186.26726339311099"/>
    <n v="585.99999999999989"/>
  </r>
  <r>
    <x v="4"/>
    <x v="0"/>
    <x v="3"/>
    <x v="16"/>
    <n v="85009"/>
    <x v="215"/>
    <x v="1"/>
    <x v="0"/>
    <x v="0"/>
    <n v="13.8837424196049"/>
    <n v="0"/>
    <n v="3.1666666666999999"/>
    <n v="212.949590913695"/>
    <n v="229.99999999999989"/>
  </r>
  <r>
    <x v="4"/>
    <x v="0"/>
    <x v="3"/>
    <x v="16"/>
    <n v="85009"/>
    <x v="215"/>
    <x v="1"/>
    <x v="1"/>
    <x v="0"/>
    <n v="81.233578175857701"/>
    <n v="4.5"/>
    <n v="16.5"/>
    <n v="122.266421824142"/>
    <n v="224.49999999999972"/>
  </r>
  <r>
    <x v="4"/>
    <x v="0"/>
    <x v="3"/>
    <x v="16"/>
    <n v="85009"/>
    <x v="215"/>
    <x v="1"/>
    <x v="1"/>
    <x v="1"/>
    <n v="764.43513559559005"/>
    <n v="76.650000000000006"/>
    <n v="41.583333333100001"/>
    <n v="81.331531071310195"/>
    <n v="964.00000000000023"/>
  </r>
  <r>
    <x v="4"/>
    <x v="0"/>
    <x v="3"/>
    <x v="16"/>
    <n v="85009"/>
    <x v="215"/>
    <x v="1"/>
    <x v="1"/>
    <x v="2"/>
    <n v="395.04632343513401"/>
    <n v="69.012500000000003"/>
    <n v="14.25"/>
    <n v="132.19117656486699"/>
    <n v="610.50000000000102"/>
  </r>
  <r>
    <x v="4"/>
    <x v="0"/>
    <x v="3"/>
    <x v="16"/>
    <n v="85011"/>
    <x v="216"/>
    <x v="0"/>
    <x v="0"/>
    <x v="0"/>
    <n v="11.375203715853999"/>
    <n v="0"/>
    <n v="4.6666666668000003"/>
    <n v="135.958129617346"/>
    <n v="152.00000000000003"/>
  </r>
  <r>
    <x v="4"/>
    <x v="0"/>
    <x v="3"/>
    <x v="16"/>
    <n v="85011"/>
    <x v="216"/>
    <x v="0"/>
    <x v="1"/>
    <x v="0"/>
    <n v="55.947565136403298"/>
    <n v="3.5"/>
    <n v="21.833333332999999"/>
    <n v="69.719101530596703"/>
    <n v="151"/>
  </r>
  <r>
    <x v="4"/>
    <x v="0"/>
    <x v="3"/>
    <x v="16"/>
    <n v="85011"/>
    <x v="216"/>
    <x v="0"/>
    <x v="1"/>
    <x v="1"/>
    <n v="493.07586717861398"/>
    <n v="52.142857142857103"/>
    <n v="57.416666667000001"/>
    <n v="145.36460901152901"/>
    <n v="748.00000000000011"/>
  </r>
  <r>
    <x v="4"/>
    <x v="0"/>
    <x v="3"/>
    <x v="16"/>
    <n v="85011"/>
    <x v="216"/>
    <x v="0"/>
    <x v="1"/>
    <x v="2"/>
    <n v="241.14746708092599"/>
    <n v="69"/>
    <n v="29.583333333300001"/>
    <n v="249.769199585774"/>
    <n v="589.49999999999989"/>
  </r>
  <r>
    <x v="4"/>
    <x v="0"/>
    <x v="3"/>
    <x v="16"/>
    <n v="85011"/>
    <x v="216"/>
    <x v="1"/>
    <x v="0"/>
    <x v="0"/>
    <n v="25.7361522882583"/>
    <n v="0"/>
    <n v="6.0833333339999998"/>
    <n v="136.18051437774201"/>
    <n v="168.00000000000031"/>
  </r>
  <r>
    <x v="4"/>
    <x v="0"/>
    <x v="3"/>
    <x v="16"/>
    <n v="85011"/>
    <x v="216"/>
    <x v="1"/>
    <x v="1"/>
    <x v="0"/>
    <n v="78.976421890553794"/>
    <n v="7.5"/>
    <n v="20.083333332999999"/>
    <n v="66.440244776446207"/>
    <n v="173"/>
  </r>
  <r>
    <x v="4"/>
    <x v="0"/>
    <x v="3"/>
    <x v="16"/>
    <n v="85011"/>
    <x v="216"/>
    <x v="1"/>
    <x v="1"/>
    <x v="1"/>
    <n v="524.03855109065205"/>
    <n v="101.1"/>
    <n v="61.166666667299999"/>
    <n v="114.69478224204801"/>
    <n v="801"/>
  </r>
  <r>
    <x v="4"/>
    <x v="0"/>
    <x v="3"/>
    <x v="16"/>
    <n v="85011"/>
    <x v="216"/>
    <x v="1"/>
    <x v="1"/>
    <x v="2"/>
    <n v="230.04657252622701"/>
    <n v="119.875"/>
    <n v="33.416666666700003"/>
    <n v="178.66176080707299"/>
    <n v="562.00000000000011"/>
  </r>
  <r>
    <x v="4"/>
    <x v="0"/>
    <x v="3"/>
    <x v="16"/>
    <n v="85024"/>
    <x v="217"/>
    <x v="0"/>
    <x v="0"/>
    <x v="0"/>
    <n v="9.3481715298991404"/>
    <n v="0"/>
    <n v="1.5833333333999999"/>
    <n v="65.568495136700903"/>
    <n v="76.500000000000043"/>
  </r>
  <r>
    <x v="4"/>
    <x v="0"/>
    <x v="3"/>
    <x v="16"/>
    <n v="85024"/>
    <x v="217"/>
    <x v="0"/>
    <x v="1"/>
    <x v="0"/>
    <n v="30.899718416244401"/>
    <n v="0.5"/>
    <n v="9.0833333333000006"/>
    <n v="46.016948250455599"/>
    <n v="86.5"/>
  </r>
  <r>
    <x v="4"/>
    <x v="0"/>
    <x v="3"/>
    <x v="16"/>
    <n v="85024"/>
    <x v="217"/>
    <x v="0"/>
    <x v="1"/>
    <x v="1"/>
    <n v="298.57354734129098"/>
    <n v="24.5"/>
    <n v="24.75"/>
    <n v="70.176452658708797"/>
    <n v="417.99999999999977"/>
  </r>
  <r>
    <x v="4"/>
    <x v="0"/>
    <x v="3"/>
    <x v="16"/>
    <n v="85024"/>
    <x v="217"/>
    <x v="0"/>
    <x v="1"/>
    <x v="2"/>
    <n v="133.79976022632101"/>
    <n v="20.75"/>
    <n v="9.7500000001"/>
    <n v="130.700239773579"/>
    <n v="295"/>
  </r>
  <r>
    <x v="4"/>
    <x v="0"/>
    <x v="3"/>
    <x v="16"/>
    <n v="85024"/>
    <x v="217"/>
    <x v="1"/>
    <x v="0"/>
    <x v="0"/>
    <n v="12.7507457053972"/>
    <n v="0"/>
    <n v="1.4999999998"/>
    <n v="63.749254294802803"/>
    <n v="78"/>
  </r>
  <r>
    <x v="4"/>
    <x v="0"/>
    <x v="3"/>
    <x v="16"/>
    <n v="85024"/>
    <x v="217"/>
    <x v="1"/>
    <x v="1"/>
    <x v="0"/>
    <n v="32.292831173632003"/>
    <n v="4"/>
    <n v="9.5"/>
    <n v="39.707168826367997"/>
    <n v="85.5"/>
  </r>
  <r>
    <x v="4"/>
    <x v="0"/>
    <x v="3"/>
    <x v="16"/>
    <n v="85024"/>
    <x v="217"/>
    <x v="1"/>
    <x v="1"/>
    <x v="1"/>
    <n v="349.52787987156501"/>
    <n v="34.5"/>
    <n v="20.25"/>
    <n v="41.222120128435101"/>
    <n v="445.50000000000011"/>
  </r>
  <r>
    <x v="4"/>
    <x v="0"/>
    <x v="3"/>
    <x v="16"/>
    <n v="85024"/>
    <x v="217"/>
    <x v="1"/>
    <x v="1"/>
    <x v="2"/>
    <n v="154.33082483348201"/>
    <n v="38"/>
    <n v="15.25"/>
    <n v="75.919175166518301"/>
    <n v="283.50000000000034"/>
  </r>
  <r>
    <x v="4"/>
    <x v="0"/>
    <x v="3"/>
    <x v="16"/>
    <n v="85026"/>
    <x v="218"/>
    <x v="0"/>
    <x v="0"/>
    <x v="0"/>
    <n v="13.355574899126401"/>
    <n v="0"/>
    <n v="2.75"/>
    <n v="149.394425100874"/>
    <n v="165.5000000000004"/>
  </r>
  <r>
    <x v="4"/>
    <x v="0"/>
    <x v="3"/>
    <x v="16"/>
    <n v="85026"/>
    <x v="218"/>
    <x v="0"/>
    <x v="1"/>
    <x v="0"/>
    <n v="48.650145846639198"/>
    <n v="1.5"/>
    <n v="14.333333333000001"/>
    <n v="64.516520820360796"/>
    <n v="129"/>
  </r>
  <r>
    <x v="4"/>
    <x v="0"/>
    <x v="3"/>
    <x v="16"/>
    <n v="85026"/>
    <x v="218"/>
    <x v="0"/>
    <x v="1"/>
    <x v="1"/>
    <n v="590.28238649534001"/>
    <n v="31.5"/>
    <n v="40.75"/>
    <n v="114.96761350465999"/>
    <n v="777.5"/>
  </r>
  <r>
    <x v="4"/>
    <x v="0"/>
    <x v="3"/>
    <x v="16"/>
    <n v="85026"/>
    <x v="218"/>
    <x v="0"/>
    <x v="1"/>
    <x v="2"/>
    <n v="205.61724376110999"/>
    <n v="27"/>
    <n v="24.000000000299998"/>
    <n v="189.38275623858999"/>
    <n v="446"/>
  </r>
  <r>
    <x v="4"/>
    <x v="0"/>
    <x v="3"/>
    <x v="16"/>
    <n v="85026"/>
    <x v="218"/>
    <x v="1"/>
    <x v="0"/>
    <x v="0"/>
    <n v="12.362324492186399"/>
    <n v="1"/>
    <n v="1.5833333333999999"/>
    <n v="148.05434217441399"/>
    <n v="163.00000000000037"/>
  </r>
  <r>
    <x v="4"/>
    <x v="0"/>
    <x v="3"/>
    <x v="16"/>
    <n v="85026"/>
    <x v="218"/>
    <x v="1"/>
    <x v="1"/>
    <x v="0"/>
    <n v="57.3668203805438"/>
    <n v="3"/>
    <n v="12.416666666999999"/>
    <n v="43.716512952456199"/>
    <n v="116.5"/>
  </r>
  <r>
    <x v="4"/>
    <x v="0"/>
    <x v="3"/>
    <x v="16"/>
    <n v="85026"/>
    <x v="218"/>
    <x v="1"/>
    <x v="1"/>
    <x v="1"/>
    <n v="616.18888739566398"/>
    <n v="41.6666666666667"/>
    <n v="43.666666666399998"/>
    <n v="70.977779271269"/>
    <n v="772.49999999999977"/>
  </r>
  <r>
    <x v="4"/>
    <x v="0"/>
    <x v="3"/>
    <x v="16"/>
    <n v="85026"/>
    <x v="218"/>
    <x v="1"/>
    <x v="1"/>
    <x v="2"/>
    <n v="251.892289231153"/>
    <n v="38.375"/>
    <n v="15.666666666699999"/>
    <n v="109.066044102147"/>
    <n v="414.99999999999994"/>
  </r>
  <r>
    <x v="4"/>
    <x v="0"/>
    <x v="3"/>
    <x v="16"/>
    <n v="85034"/>
    <x v="219"/>
    <x v="0"/>
    <x v="0"/>
    <x v="0"/>
    <n v="4.2405225090496996"/>
    <n v="0"/>
    <n v="0.83333333340000004"/>
    <n v="118.42614415755"/>
    <n v="123.4999999999997"/>
  </r>
  <r>
    <x v="4"/>
    <x v="0"/>
    <x v="3"/>
    <x v="16"/>
    <n v="85034"/>
    <x v="219"/>
    <x v="0"/>
    <x v="1"/>
    <x v="0"/>
    <n v="36.967572222436999"/>
    <n v="3"/>
    <n v="8.4166666666999994"/>
    <n v="43.615761110862998"/>
    <n v="92"/>
  </r>
  <r>
    <x v="4"/>
    <x v="0"/>
    <x v="3"/>
    <x v="16"/>
    <n v="85034"/>
    <x v="219"/>
    <x v="0"/>
    <x v="1"/>
    <x v="1"/>
    <n v="493.933118084662"/>
    <n v="31.6"/>
    <n v="27.5"/>
    <n v="83.466881915337694"/>
    <n v="636.49999999999966"/>
  </r>
  <r>
    <x v="4"/>
    <x v="0"/>
    <x v="3"/>
    <x v="16"/>
    <n v="85034"/>
    <x v="219"/>
    <x v="0"/>
    <x v="1"/>
    <x v="2"/>
    <n v="193.632945387799"/>
    <n v="14"/>
    <n v="6.5"/>
    <n v="133.867054612201"/>
    <n v="348"/>
  </r>
  <r>
    <x v="4"/>
    <x v="0"/>
    <x v="3"/>
    <x v="16"/>
    <n v="85034"/>
    <x v="219"/>
    <x v="1"/>
    <x v="0"/>
    <x v="0"/>
    <n v="6.1608924162373899"/>
    <n v="0"/>
    <n v="3.0833333334000002"/>
    <n v="116.255774250363"/>
    <n v="125.5000000000004"/>
  </r>
  <r>
    <x v="4"/>
    <x v="0"/>
    <x v="3"/>
    <x v="16"/>
    <n v="85034"/>
    <x v="219"/>
    <x v="1"/>
    <x v="1"/>
    <x v="0"/>
    <n v="52.184208899394797"/>
    <n v="0.5"/>
    <n v="8.5833333333000006"/>
    <n v="60.732457767305199"/>
    <n v="122"/>
  </r>
  <r>
    <x v="4"/>
    <x v="0"/>
    <x v="3"/>
    <x v="16"/>
    <n v="85034"/>
    <x v="219"/>
    <x v="1"/>
    <x v="1"/>
    <x v="1"/>
    <n v="506.89249128843397"/>
    <n v="37.5833333333333"/>
    <n v="29"/>
    <n v="34.346879307562702"/>
    <n v="604.50000000000011"/>
  </r>
  <r>
    <x v="4"/>
    <x v="0"/>
    <x v="3"/>
    <x v="16"/>
    <n v="85034"/>
    <x v="219"/>
    <x v="1"/>
    <x v="1"/>
    <x v="2"/>
    <n v="210.18292456059399"/>
    <n v="21.0833333333333"/>
    <n v="9.5833333343000007"/>
    <n v="99.650408771772504"/>
    <n v="340.49999999999977"/>
  </r>
  <r>
    <x v="4"/>
    <x v="0"/>
    <x v="3"/>
    <x v="16"/>
    <n v="85039"/>
    <x v="220"/>
    <x v="0"/>
    <x v="0"/>
    <x v="0"/>
    <n v="5.8703014667162696"/>
    <n v="0"/>
    <n v="0.83333333330000003"/>
    <n v="120.296365199984"/>
    <n v="127.00000000000027"/>
  </r>
  <r>
    <x v="4"/>
    <x v="0"/>
    <x v="3"/>
    <x v="16"/>
    <n v="85039"/>
    <x v="220"/>
    <x v="0"/>
    <x v="1"/>
    <x v="0"/>
    <n v="55.331312696200101"/>
    <n v="2.5"/>
    <n v="9.4166666666999994"/>
    <n v="56.752020637099903"/>
    <n v="124"/>
  </r>
  <r>
    <x v="4"/>
    <x v="0"/>
    <x v="3"/>
    <x v="16"/>
    <n v="85039"/>
    <x v="220"/>
    <x v="0"/>
    <x v="1"/>
    <x v="1"/>
    <n v="611.42525153407405"/>
    <n v="62.6875"/>
    <n v="40.0000000004"/>
    <n v="67.387248465525602"/>
    <n v="781.49999999999955"/>
  </r>
  <r>
    <x v="4"/>
    <x v="0"/>
    <x v="3"/>
    <x v="16"/>
    <n v="85039"/>
    <x v="220"/>
    <x v="0"/>
    <x v="1"/>
    <x v="2"/>
    <n v="181.74152685789099"/>
    <n v="20.8333333333333"/>
    <n v="16.416666666699999"/>
    <n v="133.50847314207601"/>
    <n v="352.50000000000028"/>
  </r>
  <r>
    <x v="4"/>
    <x v="0"/>
    <x v="3"/>
    <x v="16"/>
    <n v="85039"/>
    <x v="220"/>
    <x v="1"/>
    <x v="0"/>
    <x v="0"/>
    <n v="9.5445269014977701"/>
    <n v="0"/>
    <n v="0.91666666659999896"/>
    <n v="137.538806431902"/>
    <n v="147.99999999999977"/>
  </r>
  <r>
    <x v="4"/>
    <x v="0"/>
    <x v="3"/>
    <x v="16"/>
    <n v="85039"/>
    <x v="220"/>
    <x v="1"/>
    <x v="1"/>
    <x v="0"/>
    <n v="55.516180991783102"/>
    <n v="3"/>
    <n v="12.166666666999999"/>
    <n v="43.817152341216897"/>
    <n v="114.5"/>
  </r>
  <r>
    <x v="4"/>
    <x v="0"/>
    <x v="3"/>
    <x v="16"/>
    <n v="85039"/>
    <x v="220"/>
    <x v="1"/>
    <x v="1"/>
    <x v="1"/>
    <n v="598.54173069437797"/>
    <n v="67.226190476190496"/>
    <n v="31.833333333300001"/>
    <n v="58.898745496131298"/>
    <n v="756.49999999999966"/>
  </r>
  <r>
    <x v="4"/>
    <x v="0"/>
    <x v="3"/>
    <x v="16"/>
    <n v="85039"/>
    <x v="220"/>
    <x v="1"/>
    <x v="1"/>
    <x v="2"/>
    <n v="200.50193472534301"/>
    <n v="53.3125"/>
    <n v="18.583333333399999"/>
    <n v="96.102231941256605"/>
    <n v="368.4999999999996"/>
  </r>
  <r>
    <x v="4"/>
    <x v="0"/>
    <x v="3"/>
    <x v="16"/>
    <n v="85045"/>
    <x v="221"/>
    <x v="0"/>
    <x v="0"/>
    <x v="0"/>
    <n v="22.619585419922402"/>
    <n v="0.5"/>
    <n v="8.6666666669999994"/>
    <n v="307.21374791307801"/>
    <n v="339.0000000000004"/>
  </r>
  <r>
    <x v="4"/>
    <x v="0"/>
    <x v="3"/>
    <x v="16"/>
    <n v="85045"/>
    <x v="221"/>
    <x v="0"/>
    <x v="1"/>
    <x v="0"/>
    <n v="130.084938777226"/>
    <n v="4.5"/>
    <n v="39.666666667000001"/>
    <n v="175.74839455577401"/>
    <n v="350.00000000000006"/>
  </r>
  <r>
    <x v="4"/>
    <x v="0"/>
    <x v="3"/>
    <x v="16"/>
    <n v="85045"/>
    <x v="221"/>
    <x v="0"/>
    <x v="1"/>
    <x v="1"/>
    <n v="1176.32316485102"/>
    <n v="88.6666666666667"/>
    <n v="129.41666666699999"/>
    <n v="315.59350181530999"/>
    <n v="1709.9999999999968"/>
  </r>
  <r>
    <x v="4"/>
    <x v="0"/>
    <x v="3"/>
    <x v="16"/>
    <n v="85045"/>
    <x v="221"/>
    <x v="0"/>
    <x v="1"/>
    <x v="2"/>
    <n v="542.36579692827502"/>
    <n v="72.375"/>
    <n v="51.416666667000001"/>
    <n v="495.34253640472502"/>
    <n v="1161.5000000000002"/>
  </r>
  <r>
    <x v="4"/>
    <x v="0"/>
    <x v="3"/>
    <x v="16"/>
    <n v="85045"/>
    <x v="221"/>
    <x v="1"/>
    <x v="0"/>
    <x v="0"/>
    <n v="30.679538859505598"/>
    <n v="1"/>
    <n v="7"/>
    <n v="346.32046114049399"/>
    <n v="384.9999999999996"/>
  </r>
  <r>
    <x v="4"/>
    <x v="0"/>
    <x v="3"/>
    <x v="16"/>
    <n v="85045"/>
    <x v="221"/>
    <x v="1"/>
    <x v="1"/>
    <x v="0"/>
    <n v="159.40449118364501"/>
    <n v="10"/>
    <n v="57.333333332999999"/>
    <n v="168.26217548335501"/>
    <n v="395"/>
  </r>
  <r>
    <x v="4"/>
    <x v="0"/>
    <x v="3"/>
    <x v="16"/>
    <n v="85045"/>
    <x v="221"/>
    <x v="1"/>
    <x v="1"/>
    <x v="1"/>
    <n v="1288.33244873801"/>
    <n v="116.15982905982899"/>
    <n v="152.41666666699999"/>
    <n v="206.091055535159"/>
    <n v="1762.9999999999982"/>
  </r>
  <r>
    <x v="4"/>
    <x v="0"/>
    <x v="3"/>
    <x v="16"/>
    <n v="85045"/>
    <x v="221"/>
    <x v="1"/>
    <x v="1"/>
    <x v="2"/>
    <n v="545.99445187066306"/>
    <n v="117.97619047619"/>
    <n v="69.416666667000001"/>
    <n v="335.61269098614702"/>
    <n v="1069.0000000000002"/>
  </r>
  <r>
    <x v="4"/>
    <x v="0"/>
    <x v="3"/>
    <x v="16"/>
    <n v="85046"/>
    <x v="222"/>
    <x v="0"/>
    <x v="0"/>
    <x v="0"/>
    <n v="22.3363729796549"/>
    <n v="0"/>
    <n v="2.6666666665999998"/>
    <n v="280.99696035374501"/>
    <n v="305.99999999999994"/>
  </r>
  <r>
    <x v="4"/>
    <x v="0"/>
    <x v="3"/>
    <x v="16"/>
    <n v="85046"/>
    <x v="222"/>
    <x v="0"/>
    <x v="1"/>
    <x v="0"/>
    <n v="89.837459462327004"/>
    <n v="9"/>
    <n v="26.5"/>
    <n v="151.16254053767301"/>
    <n v="276.5"/>
  </r>
  <r>
    <x v="4"/>
    <x v="0"/>
    <x v="3"/>
    <x v="16"/>
    <n v="85046"/>
    <x v="222"/>
    <x v="0"/>
    <x v="1"/>
    <x v="1"/>
    <n v="1101.1444838459099"/>
    <n v="72.880952380952394"/>
    <n v="68.500000000300005"/>
    <n v="169.974563772842"/>
    <n v="1412.5000000000041"/>
  </r>
  <r>
    <x v="4"/>
    <x v="0"/>
    <x v="3"/>
    <x v="16"/>
    <n v="85046"/>
    <x v="222"/>
    <x v="0"/>
    <x v="1"/>
    <x v="2"/>
    <n v="375.21614246406699"/>
    <n v="60"/>
    <n v="19.083333333300001"/>
    <n v="314.70052420263301"/>
    <n v="768.99999999999989"/>
  </r>
  <r>
    <x v="4"/>
    <x v="0"/>
    <x v="3"/>
    <x v="16"/>
    <n v="85046"/>
    <x v="222"/>
    <x v="1"/>
    <x v="0"/>
    <x v="0"/>
    <n v="25.567484880437"/>
    <n v="0"/>
    <n v="8.5"/>
    <n v="291.43251511956299"/>
    <n v="325.5"/>
  </r>
  <r>
    <x v="4"/>
    <x v="0"/>
    <x v="3"/>
    <x v="16"/>
    <n v="85046"/>
    <x v="222"/>
    <x v="1"/>
    <x v="1"/>
    <x v="0"/>
    <n v="99.226385160102595"/>
    <n v="7"/>
    <n v="29.333333332999999"/>
    <n v="138.94028150689701"/>
    <n v="274.4999999999996"/>
  </r>
  <r>
    <x v="4"/>
    <x v="0"/>
    <x v="3"/>
    <x v="16"/>
    <n v="85046"/>
    <x v="222"/>
    <x v="1"/>
    <x v="1"/>
    <x v="1"/>
    <n v="1129.2743892201099"/>
    <n v="120.5"/>
    <n v="64.916666665999998"/>
    <n v="147.808944113894"/>
    <n v="1462.5000000000041"/>
  </r>
  <r>
    <x v="4"/>
    <x v="0"/>
    <x v="3"/>
    <x v="16"/>
    <n v="85046"/>
    <x v="222"/>
    <x v="1"/>
    <x v="1"/>
    <x v="2"/>
    <n v="480.29550308111601"/>
    <n v="70.825000000000003"/>
    <n v="19.583333332999999"/>
    <n v="214.29616358588399"/>
    <n v="785"/>
  </r>
  <r>
    <x v="4"/>
    <x v="0"/>
    <x v="3"/>
    <x v="16"/>
    <n v="85047"/>
    <x v="223"/>
    <x v="0"/>
    <x v="0"/>
    <x v="0"/>
    <n v="3.5817172211109698"/>
    <n v="0"/>
    <n v="1.75"/>
    <n v="57.668282778889001"/>
    <n v="62.999999999999972"/>
  </r>
  <r>
    <x v="4"/>
    <x v="0"/>
    <x v="3"/>
    <x v="16"/>
    <n v="85047"/>
    <x v="223"/>
    <x v="0"/>
    <x v="1"/>
    <x v="0"/>
    <n v="13.9474957585313"/>
    <n v="0"/>
    <n v="4.1666666667000003"/>
    <n v="35.385837574768701"/>
    <n v="53.500000000000007"/>
  </r>
  <r>
    <x v="4"/>
    <x v="0"/>
    <x v="3"/>
    <x v="16"/>
    <n v="85047"/>
    <x v="223"/>
    <x v="0"/>
    <x v="1"/>
    <x v="1"/>
    <n v="230.28973999790099"/>
    <n v="17.1666666666667"/>
    <n v="20.416666666699999"/>
    <n v="46.126926668732501"/>
    <n v="314.00000000000017"/>
  </r>
  <r>
    <x v="4"/>
    <x v="0"/>
    <x v="3"/>
    <x v="16"/>
    <n v="85047"/>
    <x v="223"/>
    <x v="0"/>
    <x v="1"/>
    <x v="2"/>
    <n v="99.059543631611007"/>
    <n v="12"/>
    <n v="11"/>
    <n v="89.940456368388993"/>
    <n v="212"/>
  </r>
  <r>
    <x v="4"/>
    <x v="0"/>
    <x v="3"/>
    <x v="16"/>
    <n v="85047"/>
    <x v="223"/>
    <x v="1"/>
    <x v="0"/>
    <x v="0"/>
    <n v="5.4274859991296802"/>
    <n v="0"/>
    <n v="2.75"/>
    <n v="69.322514000870299"/>
    <n v="77.499999999999986"/>
  </r>
  <r>
    <x v="4"/>
    <x v="0"/>
    <x v="3"/>
    <x v="16"/>
    <n v="85047"/>
    <x v="223"/>
    <x v="1"/>
    <x v="1"/>
    <x v="0"/>
    <n v="27.923476020061099"/>
    <n v="1.5"/>
    <n v="14"/>
    <n v="36.576523979938898"/>
    <n v="80"/>
  </r>
  <r>
    <x v="4"/>
    <x v="0"/>
    <x v="3"/>
    <x v="16"/>
    <n v="85047"/>
    <x v="223"/>
    <x v="1"/>
    <x v="1"/>
    <x v="1"/>
    <n v="227.567123644746"/>
    <n v="26"/>
    <n v="24.583333333399999"/>
    <n v="25.3495430218541"/>
    <n v="303.50000000000011"/>
  </r>
  <r>
    <x v="4"/>
    <x v="0"/>
    <x v="3"/>
    <x v="16"/>
    <n v="85047"/>
    <x v="223"/>
    <x v="1"/>
    <x v="1"/>
    <x v="2"/>
    <n v="106.399800743584"/>
    <n v="32.5"/>
    <n v="14.333333333300001"/>
    <n v="57.266865923116001"/>
    <n v="210.5"/>
  </r>
  <r>
    <x v="4"/>
    <x v="0"/>
    <x v="4"/>
    <x v="17"/>
    <n v="91005"/>
    <x v="224"/>
    <x v="0"/>
    <x v="0"/>
    <x v="0"/>
    <n v="16.882851916439201"/>
    <n v="0"/>
    <n v="4.1666666670000003"/>
    <n v="192.45048141656099"/>
    <n v="213.50000000000017"/>
  </r>
  <r>
    <x v="4"/>
    <x v="0"/>
    <x v="4"/>
    <x v="17"/>
    <n v="91005"/>
    <x v="224"/>
    <x v="0"/>
    <x v="1"/>
    <x v="0"/>
    <n v="69.794704138711197"/>
    <n v="6.8333333333333304"/>
    <n v="19.416666667000001"/>
    <n v="96.955295860955403"/>
    <n v="192.99999999999994"/>
  </r>
  <r>
    <x v="4"/>
    <x v="0"/>
    <x v="4"/>
    <x v="17"/>
    <n v="91005"/>
    <x v="224"/>
    <x v="0"/>
    <x v="1"/>
    <x v="1"/>
    <n v="839.88617409104199"/>
    <n v="86.545454545454604"/>
    <n v="64.499999998999996"/>
    <n v="142.06837136450301"/>
    <n v="1132.9999999999995"/>
  </r>
  <r>
    <x v="4"/>
    <x v="0"/>
    <x v="4"/>
    <x v="17"/>
    <n v="91005"/>
    <x v="224"/>
    <x v="0"/>
    <x v="1"/>
    <x v="2"/>
    <n v="356.94342640760698"/>
    <n v="57.3333333333333"/>
    <n v="39.333333334000002"/>
    <n v="282.88990692505899"/>
    <n v="736.49999999999932"/>
  </r>
  <r>
    <x v="4"/>
    <x v="0"/>
    <x v="4"/>
    <x v="17"/>
    <n v="91005"/>
    <x v="224"/>
    <x v="1"/>
    <x v="0"/>
    <x v="0"/>
    <n v="26.3544328030003"/>
    <n v="0.5"/>
    <n v="3.9166666669999999"/>
    <n v="170.72890053"/>
    <n v="201.50000000000028"/>
  </r>
  <r>
    <x v="4"/>
    <x v="0"/>
    <x v="4"/>
    <x v="17"/>
    <n v="91005"/>
    <x v="224"/>
    <x v="1"/>
    <x v="1"/>
    <x v="0"/>
    <n v="88.903817628152396"/>
    <n v="6"/>
    <n v="28.583333332999999"/>
    <n v="92.012849038847605"/>
    <n v="215.5"/>
  </r>
  <r>
    <x v="4"/>
    <x v="0"/>
    <x v="4"/>
    <x v="17"/>
    <n v="91005"/>
    <x v="224"/>
    <x v="1"/>
    <x v="1"/>
    <x v="1"/>
    <n v="803.35213285368195"/>
    <n v="157.397727272727"/>
    <n v="80.999999998999996"/>
    <n v="84.250139874591099"/>
    <n v="1126"/>
  </r>
  <r>
    <x v="4"/>
    <x v="0"/>
    <x v="4"/>
    <x v="17"/>
    <n v="91005"/>
    <x v="224"/>
    <x v="1"/>
    <x v="1"/>
    <x v="2"/>
    <n v="388.33001186140802"/>
    <n v="109.55803571428601"/>
    <n v="47.499999999000003"/>
    <n v="168.11195242530599"/>
    <n v="713.5"/>
  </r>
  <r>
    <x v="4"/>
    <x v="0"/>
    <x v="4"/>
    <x v="17"/>
    <n v="91013"/>
    <x v="225"/>
    <x v="0"/>
    <x v="0"/>
    <x v="0"/>
    <n v="26.5002009205012"/>
    <n v="0.5"/>
    <n v="10.083333333000001"/>
    <n v="256.416465746499"/>
    <n v="293.50000000000017"/>
  </r>
  <r>
    <x v="4"/>
    <x v="0"/>
    <x v="4"/>
    <x v="17"/>
    <n v="91013"/>
    <x v="225"/>
    <x v="0"/>
    <x v="1"/>
    <x v="0"/>
    <n v="110.812510013655"/>
    <n v="6.5"/>
    <n v="39.25"/>
    <n v="121.937489986345"/>
    <n v="278.5"/>
  </r>
  <r>
    <x v="4"/>
    <x v="0"/>
    <x v="4"/>
    <x v="17"/>
    <n v="91013"/>
    <x v="225"/>
    <x v="0"/>
    <x v="1"/>
    <x v="1"/>
    <n v="907.66249905623499"/>
    <n v="118.166666666667"/>
    <n v="121.5"/>
    <n v="210.67083427709801"/>
    <n v="1358"/>
  </r>
  <r>
    <x v="4"/>
    <x v="0"/>
    <x v="4"/>
    <x v="17"/>
    <n v="91013"/>
    <x v="225"/>
    <x v="0"/>
    <x v="1"/>
    <x v="2"/>
    <n v="423.62453222918498"/>
    <n v="85.5625"/>
    <n v="56.166666665999998"/>
    <n v="386.646301104815"/>
    <n v="951.99999999999989"/>
  </r>
  <r>
    <x v="4"/>
    <x v="0"/>
    <x v="4"/>
    <x v="17"/>
    <n v="91013"/>
    <x v="225"/>
    <x v="1"/>
    <x v="0"/>
    <x v="0"/>
    <n v="35.132461531640701"/>
    <n v="0.5"/>
    <n v="8.0833333340000006"/>
    <n v="248.28420513435901"/>
    <n v="291.99999999999972"/>
  </r>
  <r>
    <x v="4"/>
    <x v="0"/>
    <x v="4"/>
    <x v="17"/>
    <n v="91013"/>
    <x v="225"/>
    <x v="1"/>
    <x v="1"/>
    <x v="0"/>
    <n v="124.772176257878"/>
    <n v="2"/>
    <n v="45.583333332999999"/>
    <n v="103.144490409122"/>
    <n v="275.5"/>
  </r>
  <r>
    <x v="4"/>
    <x v="0"/>
    <x v="4"/>
    <x v="17"/>
    <n v="91013"/>
    <x v="225"/>
    <x v="1"/>
    <x v="1"/>
    <x v="1"/>
    <n v="871.29860659308099"/>
    <n v="186.730263157895"/>
    <n v="124.583333333"/>
    <n v="154.387796916024"/>
    <n v="1336.9999999999998"/>
  </r>
  <r>
    <x v="4"/>
    <x v="0"/>
    <x v="4"/>
    <x v="17"/>
    <n v="91013"/>
    <x v="225"/>
    <x v="1"/>
    <x v="1"/>
    <x v="2"/>
    <n v="445.93691010092402"/>
    <n v="184.477272727273"/>
    <n v="54.583333332999999"/>
    <n v="254.50248383880401"/>
    <n v="939.50000000000102"/>
  </r>
  <r>
    <x v="4"/>
    <x v="0"/>
    <x v="4"/>
    <x v="17"/>
    <n v="91015"/>
    <x v="226"/>
    <x v="0"/>
    <x v="0"/>
    <x v="0"/>
    <n v="13.697745491492601"/>
    <n v="0"/>
    <n v="1.9166666667000001"/>
    <n v="83.385587841807407"/>
    <n v="99"/>
  </r>
  <r>
    <x v="4"/>
    <x v="0"/>
    <x v="4"/>
    <x v="17"/>
    <n v="91015"/>
    <x v="226"/>
    <x v="0"/>
    <x v="1"/>
    <x v="0"/>
    <n v="31.561840291111402"/>
    <n v="1"/>
    <n v="10.5"/>
    <n v="49.438159708888598"/>
    <n v="92.5"/>
  </r>
  <r>
    <x v="4"/>
    <x v="0"/>
    <x v="4"/>
    <x v="17"/>
    <n v="91015"/>
    <x v="226"/>
    <x v="0"/>
    <x v="1"/>
    <x v="1"/>
    <n v="340.78408146074997"/>
    <n v="51"/>
    <n v="28.25"/>
    <n v="79.4659185392496"/>
    <n v="499.49999999999955"/>
  </r>
  <r>
    <x v="4"/>
    <x v="0"/>
    <x v="4"/>
    <x v="17"/>
    <n v="91015"/>
    <x v="226"/>
    <x v="0"/>
    <x v="1"/>
    <x v="2"/>
    <n v="153.052755075519"/>
    <n v="46.25"/>
    <n v="17"/>
    <n v="127.697244924481"/>
    <n v="344"/>
  </r>
  <r>
    <x v="4"/>
    <x v="0"/>
    <x v="4"/>
    <x v="17"/>
    <n v="91015"/>
    <x v="226"/>
    <x v="1"/>
    <x v="0"/>
    <x v="0"/>
    <n v="19.302737620291602"/>
    <n v="0"/>
    <n v="5.8333333336999997"/>
    <n v="87.363929046008394"/>
    <n v="112.49999999999999"/>
  </r>
  <r>
    <x v="4"/>
    <x v="0"/>
    <x v="4"/>
    <x v="17"/>
    <n v="91015"/>
    <x v="226"/>
    <x v="1"/>
    <x v="1"/>
    <x v="0"/>
    <n v="47.4043893915184"/>
    <n v="6"/>
    <n v="11.5"/>
    <n v="26.0956106084816"/>
    <n v="91"/>
  </r>
  <r>
    <x v="4"/>
    <x v="0"/>
    <x v="4"/>
    <x v="17"/>
    <n v="91015"/>
    <x v="226"/>
    <x v="1"/>
    <x v="1"/>
    <x v="1"/>
    <n v="323.77152093244501"/>
    <n v="95.976190476190496"/>
    <n v="33.333333333299997"/>
    <n v="47.418955258064102"/>
    <n v="500.4999999999996"/>
  </r>
  <r>
    <x v="4"/>
    <x v="0"/>
    <x v="4"/>
    <x v="17"/>
    <n v="91015"/>
    <x v="226"/>
    <x v="1"/>
    <x v="1"/>
    <x v="2"/>
    <n v="156.04102043693601"/>
    <n v="87.9583333333333"/>
    <n v="17.749999999900002"/>
    <n v="102.75064622983101"/>
    <n v="364.50000000000028"/>
  </r>
  <r>
    <x v="4"/>
    <x v="0"/>
    <x v="4"/>
    <x v="17"/>
    <n v="91030"/>
    <x v="227"/>
    <x v="0"/>
    <x v="0"/>
    <x v="0"/>
    <n v="41.594552612512601"/>
    <n v="0"/>
    <n v="12.666666665999999"/>
    <n v="443.73878072148699"/>
    <n v="497.9999999999996"/>
  </r>
  <r>
    <x v="4"/>
    <x v="0"/>
    <x v="4"/>
    <x v="17"/>
    <n v="91030"/>
    <x v="227"/>
    <x v="0"/>
    <x v="1"/>
    <x v="0"/>
    <n v="197.765660504376"/>
    <n v="9"/>
    <n v="78.416666667000001"/>
    <n v="237.81767282862401"/>
    <n v="523"/>
  </r>
  <r>
    <x v="4"/>
    <x v="0"/>
    <x v="4"/>
    <x v="17"/>
    <n v="91030"/>
    <x v="227"/>
    <x v="0"/>
    <x v="1"/>
    <x v="1"/>
    <n v="1925.7850478728201"/>
    <n v="194.080210709243"/>
    <n v="234.08333333300001"/>
    <n v="333.551408084934"/>
    <n v="2687.4999999999973"/>
  </r>
  <r>
    <x v="4"/>
    <x v="0"/>
    <x v="4"/>
    <x v="17"/>
    <n v="91030"/>
    <x v="227"/>
    <x v="0"/>
    <x v="1"/>
    <x v="2"/>
    <n v="857.33864524708497"/>
    <n v="158.13333333333301"/>
    <n v="110.916666666"/>
    <n v="633.61135475358105"/>
    <n v="1759.9999999999991"/>
  </r>
  <r>
    <x v="4"/>
    <x v="0"/>
    <x v="4"/>
    <x v="17"/>
    <n v="91030"/>
    <x v="227"/>
    <x v="1"/>
    <x v="0"/>
    <x v="0"/>
    <n v="52.223995206694703"/>
    <n v="3"/>
    <n v="18.416666668000001"/>
    <n v="404.35933812530499"/>
    <n v="477.99999999999972"/>
  </r>
  <r>
    <x v="4"/>
    <x v="0"/>
    <x v="4"/>
    <x v="17"/>
    <n v="91030"/>
    <x v="227"/>
    <x v="1"/>
    <x v="1"/>
    <x v="0"/>
    <n v="225.568765376507"/>
    <n v="20.375"/>
    <n v="92.916666667000001"/>
    <n v="201.13956795649301"/>
    <n v="540"/>
  </r>
  <r>
    <x v="4"/>
    <x v="0"/>
    <x v="4"/>
    <x v="17"/>
    <n v="91030"/>
    <x v="227"/>
    <x v="1"/>
    <x v="1"/>
    <x v="1"/>
    <n v="1853.88752509714"/>
    <n v="366.11515336289699"/>
    <n v="217.666666666"/>
    <n v="256.330654873958"/>
    <n v="2693.9999999999945"/>
  </r>
  <r>
    <x v="4"/>
    <x v="0"/>
    <x v="4"/>
    <x v="17"/>
    <n v="91030"/>
    <x v="227"/>
    <x v="1"/>
    <x v="1"/>
    <x v="2"/>
    <n v="778.54031059708598"/>
    <n v="278.38805007097699"/>
    <n v="94.5"/>
    <n v="479.57163933193698"/>
    <n v="1630.9999999999998"/>
  </r>
  <r>
    <x v="4"/>
    <x v="0"/>
    <x v="4"/>
    <x v="17"/>
    <n v="91034"/>
    <x v="228"/>
    <x v="0"/>
    <x v="0"/>
    <x v="0"/>
    <n v="34.693972187213198"/>
    <n v="0.5"/>
    <n v="11.666666666999999"/>
    <n v="320.13936114578701"/>
    <n v="367.00000000000023"/>
  </r>
  <r>
    <x v="4"/>
    <x v="0"/>
    <x v="4"/>
    <x v="17"/>
    <n v="91034"/>
    <x v="228"/>
    <x v="0"/>
    <x v="1"/>
    <x v="0"/>
    <n v="142.01695247560599"/>
    <n v="12"/>
    <n v="59.333333332999999"/>
    <n v="200.649714191394"/>
    <n v="413.99999999999994"/>
  </r>
  <r>
    <x v="4"/>
    <x v="0"/>
    <x v="4"/>
    <x v="17"/>
    <n v="91034"/>
    <x v="228"/>
    <x v="0"/>
    <x v="1"/>
    <x v="1"/>
    <n v="1208.67976911037"/>
    <n v="153.47736620964201"/>
    <n v="211.33333333300001"/>
    <n v="362.00953134699"/>
    <n v="1935.500000000002"/>
  </r>
  <r>
    <x v="4"/>
    <x v="0"/>
    <x v="4"/>
    <x v="17"/>
    <n v="91034"/>
    <x v="228"/>
    <x v="0"/>
    <x v="1"/>
    <x v="2"/>
    <n v="669.10529463485204"/>
    <n v="114.434027777778"/>
    <n v="119"/>
    <n v="533.96067758737001"/>
    <n v="1436.5"/>
  </r>
  <r>
    <x v="4"/>
    <x v="0"/>
    <x v="4"/>
    <x v="17"/>
    <n v="91034"/>
    <x v="228"/>
    <x v="1"/>
    <x v="0"/>
    <x v="0"/>
    <n v="50.464443735462801"/>
    <n v="1.5"/>
    <n v="19.916666666000001"/>
    <n v="338.61888959853701"/>
    <n v="410.49999999999983"/>
  </r>
  <r>
    <x v="4"/>
    <x v="0"/>
    <x v="4"/>
    <x v="17"/>
    <n v="91034"/>
    <x v="228"/>
    <x v="1"/>
    <x v="1"/>
    <x v="0"/>
    <n v="155.538790614248"/>
    <n v="20.75"/>
    <n v="87.333333332999999"/>
    <n v="188.37787605275199"/>
    <n v="451.99999999999994"/>
  </r>
  <r>
    <x v="4"/>
    <x v="0"/>
    <x v="4"/>
    <x v="17"/>
    <n v="91034"/>
    <x v="228"/>
    <x v="1"/>
    <x v="1"/>
    <x v="1"/>
    <n v="1243.93114187472"/>
    <n v="279.680555555556"/>
    <n v="271.83333333399997"/>
    <n v="295.554969235729"/>
    <n v="2091.000000000005"/>
  </r>
  <r>
    <x v="4"/>
    <x v="0"/>
    <x v="4"/>
    <x v="17"/>
    <n v="91034"/>
    <x v="228"/>
    <x v="1"/>
    <x v="1"/>
    <x v="2"/>
    <n v="624.30520684279998"/>
    <n v="214.70351992834799"/>
    <n v="114.666666667"/>
    <n v="406.32460656185299"/>
    <n v="1360.0000000000011"/>
  </r>
  <r>
    <x v="4"/>
    <x v="0"/>
    <x v="4"/>
    <x v="17"/>
    <n v="91054"/>
    <x v="229"/>
    <x v="0"/>
    <x v="0"/>
    <x v="0"/>
    <n v="14.8149302800208"/>
    <n v="0"/>
    <n v="1.3333333332999999"/>
    <n v="121.35173638667899"/>
    <n v="137.4999999999998"/>
  </r>
  <r>
    <x v="4"/>
    <x v="0"/>
    <x v="4"/>
    <x v="17"/>
    <n v="91054"/>
    <x v="229"/>
    <x v="0"/>
    <x v="1"/>
    <x v="0"/>
    <n v="46.0427441951812"/>
    <n v="5.5"/>
    <n v="19.75"/>
    <n v="68.7072558048188"/>
    <n v="140"/>
  </r>
  <r>
    <x v="4"/>
    <x v="0"/>
    <x v="4"/>
    <x v="17"/>
    <n v="91054"/>
    <x v="229"/>
    <x v="0"/>
    <x v="1"/>
    <x v="1"/>
    <n v="424.51835833024899"/>
    <n v="57.75"/>
    <n v="53.666666667000001"/>
    <n v="95.564975002750501"/>
    <n v="631.49999999999943"/>
  </r>
  <r>
    <x v="4"/>
    <x v="0"/>
    <x v="4"/>
    <x v="17"/>
    <n v="91054"/>
    <x v="229"/>
    <x v="0"/>
    <x v="1"/>
    <x v="2"/>
    <n v="209.50033572068"/>
    <n v="52.625"/>
    <n v="31.749999999700002"/>
    <n v="204.12466427961999"/>
    <n v="498"/>
  </r>
  <r>
    <x v="4"/>
    <x v="0"/>
    <x v="4"/>
    <x v="17"/>
    <n v="91054"/>
    <x v="229"/>
    <x v="1"/>
    <x v="0"/>
    <x v="0"/>
    <n v="14.3936029865222"/>
    <n v="0"/>
    <n v="5.3333333337999997"/>
    <n v="114.773063679678"/>
    <n v="134.5000000000002"/>
  </r>
  <r>
    <x v="4"/>
    <x v="0"/>
    <x v="4"/>
    <x v="17"/>
    <n v="91054"/>
    <x v="229"/>
    <x v="1"/>
    <x v="1"/>
    <x v="0"/>
    <n v="54.886047328820098"/>
    <n v="2.5"/>
    <n v="18.833333332999999"/>
    <n v="43.780619338179903"/>
    <n v="120"/>
  </r>
  <r>
    <x v="4"/>
    <x v="0"/>
    <x v="4"/>
    <x v="17"/>
    <n v="91054"/>
    <x v="229"/>
    <x v="1"/>
    <x v="1"/>
    <x v="1"/>
    <n v="454.27671622502601"/>
    <n v="102.91071428571399"/>
    <n v="44.749999999700002"/>
    <n v="58.562569489559898"/>
    <n v="660.49999999999989"/>
  </r>
  <r>
    <x v="4"/>
    <x v="0"/>
    <x v="4"/>
    <x v="17"/>
    <n v="91054"/>
    <x v="229"/>
    <x v="1"/>
    <x v="1"/>
    <x v="2"/>
    <n v="214.594133177234"/>
    <n v="111.05714285714301"/>
    <n v="37.249999999700002"/>
    <n v="156.598723965923"/>
    <n v="519.5"/>
  </r>
  <r>
    <x v="4"/>
    <x v="0"/>
    <x v="4"/>
    <x v="17"/>
    <n v="91059"/>
    <x v="230"/>
    <x v="0"/>
    <x v="0"/>
    <x v="0"/>
    <n v="16.341358323066199"/>
    <n v="0"/>
    <n v="2.5833333334000002"/>
    <n v="198.075308343534"/>
    <n v="217.0000000000002"/>
  </r>
  <r>
    <x v="4"/>
    <x v="0"/>
    <x v="4"/>
    <x v="17"/>
    <n v="91059"/>
    <x v="230"/>
    <x v="0"/>
    <x v="1"/>
    <x v="0"/>
    <n v="69.168646241270494"/>
    <n v="7.5"/>
    <n v="27.083333332999999"/>
    <n v="105.248020425729"/>
    <n v="208.99999999999949"/>
  </r>
  <r>
    <x v="4"/>
    <x v="0"/>
    <x v="4"/>
    <x v="17"/>
    <n v="91059"/>
    <x v="230"/>
    <x v="0"/>
    <x v="1"/>
    <x v="1"/>
    <n v="986.87006379072"/>
    <n v="97.602187286397793"/>
    <n v="66.000000000399993"/>
    <n v="84.027748922481805"/>
    <n v="1234.4999999999995"/>
  </r>
  <r>
    <x v="4"/>
    <x v="0"/>
    <x v="4"/>
    <x v="17"/>
    <n v="91059"/>
    <x v="230"/>
    <x v="0"/>
    <x v="1"/>
    <x v="2"/>
    <n v="393.03537591589702"/>
    <n v="73.5"/>
    <n v="43.583333332700001"/>
    <n v="218.88129075140299"/>
    <n v="729"/>
  </r>
  <r>
    <x v="4"/>
    <x v="0"/>
    <x v="4"/>
    <x v="17"/>
    <n v="91059"/>
    <x v="230"/>
    <x v="1"/>
    <x v="0"/>
    <x v="0"/>
    <n v="27.7527244777548"/>
    <n v="1"/>
    <n v="7.4166666670000003"/>
    <n v="198.830608855245"/>
    <n v="234.9999999999998"/>
  </r>
  <r>
    <x v="4"/>
    <x v="0"/>
    <x v="4"/>
    <x v="17"/>
    <n v="91059"/>
    <x v="230"/>
    <x v="1"/>
    <x v="1"/>
    <x v="0"/>
    <n v="95.180846868618801"/>
    <n v="7.5"/>
    <n v="27.25"/>
    <n v="83.069153131381199"/>
    <n v="213"/>
  </r>
  <r>
    <x v="4"/>
    <x v="0"/>
    <x v="4"/>
    <x v="17"/>
    <n v="91059"/>
    <x v="230"/>
    <x v="1"/>
    <x v="1"/>
    <x v="1"/>
    <n v="878.79698475813495"/>
    <n v="216.919289044289"/>
    <n v="64.250000000399993"/>
    <n v="67.533726197175596"/>
    <n v="1227.4999999999995"/>
  </r>
  <r>
    <x v="4"/>
    <x v="0"/>
    <x v="4"/>
    <x v="17"/>
    <n v="91059"/>
    <x v="230"/>
    <x v="1"/>
    <x v="1"/>
    <x v="2"/>
    <n v="387.29669203747102"/>
    <n v="141.28571428571399"/>
    <n v="23.166666666699999"/>
    <n v="147.75092701011499"/>
    <n v="699.50000000000011"/>
  </r>
  <r>
    <x v="4"/>
    <x v="0"/>
    <x v="4"/>
    <x v="17"/>
    <n v="91064"/>
    <x v="231"/>
    <x v="0"/>
    <x v="0"/>
    <x v="0"/>
    <n v="12.92096064167"/>
    <n v="0"/>
    <n v="4.9166666666000003"/>
    <n v="144.16237269173001"/>
    <n v="162.00000000000003"/>
  </r>
  <r>
    <x v="4"/>
    <x v="0"/>
    <x v="4"/>
    <x v="17"/>
    <n v="91064"/>
    <x v="231"/>
    <x v="0"/>
    <x v="1"/>
    <x v="0"/>
    <n v="60.898961178437503"/>
    <n v="5.5"/>
    <n v="21.083333332999999"/>
    <n v="89.517705488562498"/>
    <n v="177"/>
  </r>
  <r>
    <x v="4"/>
    <x v="0"/>
    <x v="4"/>
    <x v="17"/>
    <n v="91064"/>
    <x v="231"/>
    <x v="0"/>
    <x v="1"/>
    <x v="1"/>
    <n v="598.95168200527701"/>
    <n v="77.384615384615401"/>
    <n v="46.916666666300003"/>
    <n v="108.247035943808"/>
    <n v="831.50000000000034"/>
  </r>
  <r>
    <x v="4"/>
    <x v="0"/>
    <x v="4"/>
    <x v="17"/>
    <n v="91064"/>
    <x v="231"/>
    <x v="0"/>
    <x v="1"/>
    <x v="2"/>
    <n v="260.27999999999997"/>
    <n v="57.5"/>
    <n v="25.75"/>
    <n v="145.97"/>
    <n v="489.5"/>
  </r>
  <r>
    <x v="4"/>
    <x v="0"/>
    <x v="4"/>
    <x v="17"/>
    <n v="91064"/>
    <x v="231"/>
    <x v="1"/>
    <x v="0"/>
    <x v="0"/>
    <n v="21.6758213954189"/>
    <n v="0.5"/>
    <n v="4.8333333329999997"/>
    <n v="129.49084527158101"/>
    <n v="156.49999999999991"/>
  </r>
  <r>
    <x v="4"/>
    <x v="0"/>
    <x v="4"/>
    <x v="17"/>
    <n v="91064"/>
    <x v="231"/>
    <x v="1"/>
    <x v="1"/>
    <x v="0"/>
    <n v="56.510315189560202"/>
    <n v="10"/>
    <n v="19.416666667000001"/>
    <n v="74.573018143439796"/>
    <n v="160.5"/>
  </r>
  <r>
    <x v="4"/>
    <x v="0"/>
    <x v="4"/>
    <x v="17"/>
    <n v="91064"/>
    <x v="231"/>
    <x v="1"/>
    <x v="1"/>
    <x v="1"/>
    <n v="567.76731385457094"/>
    <n v="153.657894736842"/>
    <n v="47.25"/>
    <n v="68.824791408587302"/>
    <n v="837.50000000000023"/>
  </r>
  <r>
    <x v="4"/>
    <x v="0"/>
    <x v="4"/>
    <x v="17"/>
    <n v="91064"/>
    <x v="231"/>
    <x v="1"/>
    <x v="1"/>
    <x v="2"/>
    <n v="262.55047895524302"/>
    <n v="120.631944444444"/>
    <n v="19.499999999900002"/>
    <n v="115.817576600412"/>
    <n v="518.49999999999898"/>
  </r>
  <r>
    <x v="4"/>
    <x v="0"/>
    <x v="4"/>
    <x v="17"/>
    <n v="91072"/>
    <x v="232"/>
    <x v="0"/>
    <x v="0"/>
    <x v="0"/>
    <n v="13.3425812311534"/>
    <n v="0.5"/>
    <n v="5.6666666667000003"/>
    <n v="124.990752102147"/>
    <n v="144.5000000000004"/>
  </r>
  <r>
    <x v="4"/>
    <x v="0"/>
    <x v="4"/>
    <x v="17"/>
    <n v="91072"/>
    <x v="232"/>
    <x v="0"/>
    <x v="1"/>
    <x v="0"/>
    <n v="56.403689483211501"/>
    <n v="0.5"/>
    <n v="13.5"/>
    <n v="63.096310516788499"/>
    <n v="133.5"/>
  </r>
  <r>
    <x v="4"/>
    <x v="0"/>
    <x v="4"/>
    <x v="17"/>
    <n v="91072"/>
    <x v="232"/>
    <x v="0"/>
    <x v="1"/>
    <x v="1"/>
    <n v="559.08508874746701"/>
    <n v="50.715909090909101"/>
    <n v="65.333333333699997"/>
    <n v="109.365668827924"/>
    <n v="784.50000000000011"/>
  </r>
  <r>
    <x v="4"/>
    <x v="0"/>
    <x v="4"/>
    <x v="17"/>
    <n v="91072"/>
    <x v="232"/>
    <x v="0"/>
    <x v="1"/>
    <x v="2"/>
    <n v="261.00076064714199"/>
    <n v="49.357142857142897"/>
    <n v="37.083333333699997"/>
    <n v="207.05876316201599"/>
    <n v="554.50000000000091"/>
  </r>
  <r>
    <x v="4"/>
    <x v="0"/>
    <x v="4"/>
    <x v="17"/>
    <n v="91072"/>
    <x v="232"/>
    <x v="1"/>
    <x v="0"/>
    <x v="0"/>
    <n v="11.152632044903401"/>
    <n v="0"/>
    <n v="2.9166666665999998"/>
    <n v="119.930701288497"/>
    <n v="134.00000000000043"/>
  </r>
  <r>
    <x v="4"/>
    <x v="0"/>
    <x v="4"/>
    <x v="17"/>
    <n v="91072"/>
    <x v="232"/>
    <x v="1"/>
    <x v="1"/>
    <x v="0"/>
    <n v="51.804123891585498"/>
    <n v="5.5"/>
    <n v="21.5"/>
    <n v="53.195876108414502"/>
    <n v="132"/>
  </r>
  <r>
    <x v="4"/>
    <x v="0"/>
    <x v="4"/>
    <x v="17"/>
    <n v="91072"/>
    <x v="232"/>
    <x v="1"/>
    <x v="1"/>
    <x v="1"/>
    <n v="544.25846725536098"/>
    <n v="110.63131313131299"/>
    <n v="58.916666666300003"/>
    <n v="92.193552947025495"/>
    <n v="805.99999999999943"/>
  </r>
  <r>
    <x v="4"/>
    <x v="0"/>
    <x v="4"/>
    <x v="17"/>
    <n v="91072"/>
    <x v="232"/>
    <x v="1"/>
    <x v="1"/>
    <x v="2"/>
    <n v="247.99372718636801"/>
    <n v="111.90918803418801"/>
    <n v="27.2499999996"/>
    <n v="148.84708477984401"/>
    <n v="536"/>
  </r>
  <r>
    <x v="4"/>
    <x v="0"/>
    <x v="4"/>
    <x v="17"/>
    <n v="91103"/>
    <x v="233"/>
    <x v="0"/>
    <x v="0"/>
    <x v="0"/>
    <n v="9.0107335554621901"/>
    <n v="0"/>
    <n v="3"/>
    <n v="94.989266444537805"/>
    <n v="107"/>
  </r>
  <r>
    <x v="4"/>
    <x v="0"/>
    <x v="4"/>
    <x v="17"/>
    <n v="91103"/>
    <x v="233"/>
    <x v="0"/>
    <x v="1"/>
    <x v="0"/>
    <n v="38.159128304147202"/>
    <n v="0.5"/>
    <n v="9.1666666666999994"/>
    <n v="37.174205029152802"/>
    <n v="85"/>
  </r>
  <r>
    <x v="4"/>
    <x v="0"/>
    <x v="4"/>
    <x v="17"/>
    <n v="91103"/>
    <x v="233"/>
    <x v="0"/>
    <x v="1"/>
    <x v="1"/>
    <n v="359.334631226797"/>
    <n v="36"/>
    <n v="35.333333333699997"/>
    <n v="64.832035439502903"/>
    <n v="495.49999999999989"/>
  </r>
  <r>
    <x v="4"/>
    <x v="0"/>
    <x v="4"/>
    <x v="17"/>
    <n v="91103"/>
    <x v="233"/>
    <x v="0"/>
    <x v="1"/>
    <x v="2"/>
    <n v="146.75"/>
    <n v="32.5"/>
    <n v="21.499999999900002"/>
    <n v="134.75000000009999"/>
    <n v="335.5"/>
  </r>
  <r>
    <x v="4"/>
    <x v="0"/>
    <x v="4"/>
    <x v="17"/>
    <n v="91103"/>
    <x v="233"/>
    <x v="1"/>
    <x v="0"/>
    <x v="0"/>
    <n v="17.940175130055099"/>
    <n v="0"/>
    <n v="4.5833333329999997"/>
    <n v="85.476491536944806"/>
    <n v="107.9999999999999"/>
  </r>
  <r>
    <x v="4"/>
    <x v="0"/>
    <x v="4"/>
    <x v="17"/>
    <n v="91103"/>
    <x v="233"/>
    <x v="1"/>
    <x v="1"/>
    <x v="0"/>
    <n v="48.471969572633697"/>
    <n v="4.875"/>
    <n v="10.333333333000001"/>
    <n v="37.819697094366298"/>
    <n v="101.49999999999999"/>
  </r>
  <r>
    <x v="4"/>
    <x v="0"/>
    <x v="4"/>
    <x v="17"/>
    <n v="91103"/>
    <x v="233"/>
    <x v="1"/>
    <x v="1"/>
    <x v="1"/>
    <n v="346.551759115278"/>
    <n v="75"/>
    <n v="29.750000000099998"/>
    <n v="46.698240884622201"/>
    <n v="498.00000000000017"/>
  </r>
  <r>
    <x v="4"/>
    <x v="0"/>
    <x v="4"/>
    <x v="17"/>
    <n v="91103"/>
    <x v="233"/>
    <x v="1"/>
    <x v="1"/>
    <x v="2"/>
    <n v="157.89274655217301"/>
    <n v="58.2"/>
    <n v="23.999999999900002"/>
    <n v="92.907253447927204"/>
    <n v="333.00000000000023"/>
  </r>
  <r>
    <x v="4"/>
    <x v="0"/>
    <x v="4"/>
    <x v="17"/>
    <n v="91114"/>
    <x v="234"/>
    <x v="0"/>
    <x v="0"/>
    <x v="0"/>
    <n v="39.3737239877916"/>
    <n v="1"/>
    <n v="10"/>
    <n v="327.626276012208"/>
    <n v="377.9999999999996"/>
  </r>
  <r>
    <x v="4"/>
    <x v="0"/>
    <x v="4"/>
    <x v="17"/>
    <n v="91114"/>
    <x v="234"/>
    <x v="0"/>
    <x v="1"/>
    <x v="0"/>
    <n v="149.29959357544701"/>
    <n v="6"/>
    <n v="53.583333332999999"/>
    <n v="170.61707309155301"/>
    <n v="379.5"/>
  </r>
  <r>
    <x v="4"/>
    <x v="0"/>
    <x v="4"/>
    <x v="17"/>
    <n v="91114"/>
    <x v="234"/>
    <x v="0"/>
    <x v="1"/>
    <x v="1"/>
    <n v="1302.7687259060399"/>
    <n v="161.280112044818"/>
    <n v="159.58333333300001"/>
    <n v="286.86782871613798"/>
    <n v="1910.4999999999957"/>
  </r>
  <r>
    <x v="4"/>
    <x v="0"/>
    <x v="4"/>
    <x v="17"/>
    <n v="91114"/>
    <x v="234"/>
    <x v="0"/>
    <x v="1"/>
    <x v="2"/>
    <n v="608.47846919685401"/>
    <n v="124.038461538462"/>
    <n v="93.666666667000001"/>
    <n v="485.816402597685"/>
    <n v="1312.0000000000011"/>
  </r>
  <r>
    <x v="4"/>
    <x v="0"/>
    <x v="4"/>
    <x v="17"/>
    <n v="91114"/>
    <x v="234"/>
    <x v="1"/>
    <x v="0"/>
    <x v="0"/>
    <n v="60.859041006461801"/>
    <n v="1.5"/>
    <n v="20.583333332999999"/>
    <n v="318.05762566053801"/>
    <n v="400.99999999999977"/>
  </r>
  <r>
    <x v="4"/>
    <x v="0"/>
    <x v="4"/>
    <x v="17"/>
    <n v="91114"/>
    <x v="234"/>
    <x v="1"/>
    <x v="1"/>
    <x v="0"/>
    <n v="185.97902156933301"/>
    <n v="9"/>
    <n v="60.333333332999999"/>
    <n v="156.187645097667"/>
    <n v="411.5"/>
  </r>
  <r>
    <x v="4"/>
    <x v="0"/>
    <x v="4"/>
    <x v="17"/>
    <n v="91114"/>
    <x v="234"/>
    <x v="1"/>
    <x v="1"/>
    <x v="1"/>
    <n v="1322.9657490971299"/>
    <n v="229.58413978494599"/>
    <n v="163.583333334"/>
    <n v="209.36677778391899"/>
    <n v="1925.4999999999948"/>
  </r>
  <r>
    <x v="4"/>
    <x v="0"/>
    <x v="4"/>
    <x v="17"/>
    <n v="91114"/>
    <x v="234"/>
    <x v="1"/>
    <x v="1"/>
    <x v="2"/>
    <n v="664.54565910713404"/>
    <n v="207.69648829431401"/>
    <n v="86.583333332999999"/>
    <n v="354.174519265551"/>
    <n v="1312.9999999999989"/>
  </r>
  <r>
    <x v="4"/>
    <x v="0"/>
    <x v="4"/>
    <x v="17"/>
    <n v="91120"/>
    <x v="235"/>
    <x v="0"/>
    <x v="0"/>
    <x v="0"/>
    <n v="15.7635776748712"/>
    <n v="0"/>
    <n v="5.4999999997"/>
    <n v="145.236422325429"/>
    <n v="166.5000000000002"/>
  </r>
  <r>
    <x v="4"/>
    <x v="0"/>
    <x v="4"/>
    <x v="17"/>
    <n v="91120"/>
    <x v="235"/>
    <x v="0"/>
    <x v="1"/>
    <x v="0"/>
    <n v="63.836303705136501"/>
    <n v="4"/>
    <n v="21.166666667000001"/>
    <n v="80.497029627863498"/>
    <n v="169.5"/>
  </r>
  <r>
    <x v="4"/>
    <x v="0"/>
    <x v="4"/>
    <x v="17"/>
    <n v="91120"/>
    <x v="235"/>
    <x v="0"/>
    <x v="1"/>
    <x v="1"/>
    <n v="654.37861982201002"/>
    <n v="89.941042780748703"/>
    <n v="56.083333333699997"/>
    <n v="98.097004063541107"/>
    <n v="898.49999999999989"/>
  </r>
  <r>
    <x v="4"/>
    <x v="0"/>
    <x v="4"/>
    <x v="17"/>
    <n v="91120"/>
    <x v="235"/>
    <x v="0"/>
    <x v="1"/>
    <x v="2"/>
    <n v="282.183439686329"/>
    <n v="59.571428571428598"/>
    <n v="34.333333332999999"/>
    <n v="229.91179840924201"/>
    <n v="605.99999999999966"/>
  </r>
  <r>
    <x v="4"/>
    <x v="0"/>
    <x v="4"/>
    <x v="17"/>
    <n v="91120"/>
    <x v="235"/>
    <x v="1"/>
    <x v="0"/>
    <x v="0"/>
    <n v="30.1571986196568"/>
    <n v="0"/>
    <n v="6.5"/>
    <n v="138.34280138034299"/>
    <n v="174.9999999999998"/>
  </r>
  <r>
    <x v="4"/>
    <x v="0"/>
    <x v="4"/>
    <x v="17"/>
    <n v="91120"/>
    <x v="235"/>
    <x v="1"/>
    <x v="1"/>
    <x v="0"/>
    <n v="73.846254389003803"/>
    <n v="7"/>
    <n v="24.333333332999999"/>
    <n v="55.820412277996198"/>
    <n v="161"/>
  </r>
  <r>
    <x v="4"/>
    <x v="0"/>
    <x v="4"/>
    <x v="17"/>
    <n v="91120"/>
    <x v="235"/>
    <x v="1"/>
    <x v="1"/>
    <x v="1"/>
    <n v="613.19266888913296"/>
    <n v="156.92532467532499"/>
    <n v="45.5"/>
    <n v="92.382006435542095"/>
    <n v="908"/>
  </r>
  <r>
    <x v="4"/>
    <x v="0"/>
    <x v="4"/>
    <x v="17"/>
    <n v="91120"/>
    <x v="235"/>
    <x v="1"/>
    <x v="1"/>
    <x v="2"/>
    <n v="310.59187017322699"/>
    <n v="140.15625"/>
    <n v="38.333333334000002"/>
    <n v="165.418546492773"/>
    <n v="654.5"/>
  </r>
  <r>
    <x v="4"/>
    <x v="0"/>
    <x v="4"/>
    <x v="17"/>
    <n v="91141"/>
    <x v="236"/>
    <x v="0"/>
    <x v="0"/>
    <x v="0"/>
    <n v="21.8466415381145"/>
    <n v="0.5"/>
    <n v="4.3333333339999998"/>
    <n v="250.320025127885"/>
    <n v="276.99999999999949"/>
  </r>
  <r>
    <x v="4"/>
    <x v="0"/>
    <x v="4"/>
    <x v="17"/>
    <n v="91141"/>
    <x v="236"/>
    <x v="0"/>
    <x v="1"/>
    <x v="0"/>
    <n v="89.149463407335006"/>
    <n v="6"/>
    <n v="24.666666667000001"/>
    <n v="142.68386992566499"/>
    <n v="262.5"/>
  </r>
  <r>
    <x v="4"/>
    <x v="0"/>
    <x v="4"/>
    <x v="17"/>
    <n v="91141"/>
    <x v="236"/>
    <x v="0"/>
    <x v="1"/>
    <x v="1"/>
    <n v="1067.3909483300199"/>
    <n v="121.266483516484"/>
    <n v="111.666666667"/>
    <n v="151.67590148649199"/>
    <n v="1451.9999999999959"/>
  </r>
  <r>
    <x v="4"/>
    <x v="0"/>
    <x v="4"/>
    <x v="17"/>
    <n v="91141"/>
    <x v="236"/>
    <x v="0"/>
    <x v="1"/>
    <x v="2"/>
    <n v="517.56180086193604"/>
    <n v="85.588235294117695"/>
    <n v="55.583333334000002"/>
    <n v="299.26663050994603"/>
    <n v="957.99999999999977"/>
  </r>
  <r>
    <x v="4"/>
    <x v="0"/>
    <x v="4"/>
    <x v="17"/>
    <n v="91141"/>
    <x v="236"/>
    <x v="1"/>
    <x v="0"/>
    <x v="0"/>
    <n v="30.3132767678071"/>
    <n v="1"/>
    <n v="12"/>
    <n v="253.686723232193"/>
    <n v="297.00000000000011"/>
  </r>
  <r>
    <x v="4"/>
    <x v="0"/>
    <x v="4"/>
    <x v="17"/>
    <n v="91141"/>
    <x v="236"/>
    <x v="1"/>
    <x v="1"/>
    <x v="0"/>
    <n v="110.067408280536"/>
    <n v="10.8571428571429"/>
    <n v="40.5"/>
    <n v="120.075448862321"/>
    <n v="281.49999999999989"/>
  </r>
  <r>
    <x v="4"/>
    <x v="0"/>
    <x v="4"/>
    <x v="17"/>
    <n v="91141"/>
    <x v="236"/>
    <x v="1"/>
    <x v="1"/>
    <x v="1"/>
    <n v="1016.03103761293"/>
    <n v="219.86059039000199"/>
    <n v="101.333333334"/>
    <n v="116.275038663065"/>
    <n v="1453.499999999997"/>
  </r>
  <r>
    <x v="4"/>
    <x v="0"/>
    <x v="4"/>
    <x v="17"/>
    <n v="91141"/>
    <x v="236"/>
    <x v="1"/>
    <x v="1"/>
    <x v="2"/>
    <n v="523.35388523454696"/>
    <n v="186.286231884058"/>
    <n v="54.083333332999999"/>
    <n v="221.776549548395"/>
    <n v="985.5"/>
  </r>
  <r>
    <x v="4"/>
    <x v="0"/>
    <x v="4"/>
    <x v="17"/>
    <n v="91142"/>
    <x v="237"/>
    <x v="0"/>
    <x v="0"/>
    <x v="0"/>
    <n v="14.839389480623799"/>
    <n v="0.5"/>
    <n v="8.5000000003"/>
    <n v="121.160610519076"/>
    <n v="144.9999999999998"/>
  </r>
  <r>
    <x v="4"/>
    <x v="0"/>
    <x v="4"/>
    <x v="17"/>
    <n v="91142"/>
    <x v="237"/>
    <x v="0"/>
    <x v="1"/>
    <x v="0"/>
    <n v="43.213690717226903"/>
    <n v="3.5"/>
    <n v="20.416666667000001"/>
    <n v="60.869642615773103"/>
    <n v="128"/>
  </r>
  <r>
    <x v="4"/>
    <x v="0"/>
    <x v="4"/>
    <x v="17"/>
    <n v="91142"/>
    <x v="237"/>
    <x v="0"/>
    <x v="1"/>
    <x v="1"/>
    <n v="456.263962488294"/>
    <n v="57.15"/>
    <n v="90.416666667000001"/>
    <n v="166.16937084470601"/>
    <n v="770"/>
  </r>
  <r>
    <x v="4"/>
    <x v="0"/>
    <x v="4"/>
    <x v="17"/>
    <n v="91142"/>
    <x v="237"/>
    <x v="0"/>
    <x v="1"/>
    <x v="2"/>
    <n v="258.25"/>
    <n v="38.799999999999997"/>
    <n v="76.166666667000001"/>
    <n v="354.28333333299997"/>
    <n v="727.49999999999989"/>
  </r>
  <r>
    <x v="4"/>
    <x v="0"/>
    <x v="4"/>
    <x v="17"/>
    <n v="91142"/>
    <x v="237"/>
    <x v="1"/>
    <x v="0"/>
    <x v="0"/>
    <n v="18.546706574956598"/>
    <n v="0"/>
    <n v="6.9166666660000002"/>
    <n v="125.036626759043"/>
    <n v="150.4999999999996"/>
  </r>
  <r>
    <x v="4"/>
    <x v="0"/>
    <x v="4"/>
    <x v="17"/>
    <n v="91142"/>
    <x v="237"/>
    <x v="1"/>
    <x v="1"/>
    <x v="0"/>
    <n v="47.196849113974501"/>
    <n v="5.5"/>
    <n v="31.25"/>
    <n v="65.053150886025506"/>
    <n v="149"/>
  </r>
  <r>
    <x v="4"/>
    <x v="0"/>
    <x v="4"/>
    <x v="17"/>
    <n v="91142"/>
    <x v="237"/>
    <x v="1"/>
    <x v="1"/>
    <x v="1"/>
    <n v="477.32439117359303"/>
    <n v="100.645833333333"/>
    <n v="130.83333333300001"/>
    <n v="169.19644216007299"/>
    <n v="877.99999999999898"/>
  </r>
  <r>
    <x v="4"/>
    <x v="0"/>
    <x v="4"/>
    <x v="17"/>
    <n v="91142"/>
    <x v="237"/>
    <x v="1"/>
    <x v="1"/>
    <x v="2"/>
    <n v="325.87605363436001"/>
    <n v="78.702564102564097"/>
    <n v="89.583333332999999"/>
    <n v="330.33804893007601"/>
    <n v="824.50000000000011"/>
  </r>
  <r>
    <x v="4"/>
    <x v="0"/>
    <x v="4"/>
    <x v="17"/>
    <n v="91143"/>
    <x v="238"/>
    <x v="0"/>
    <x v="0"/>
    <x v="0"/>
    <n v="6.5165986512867802"/>
    <n v="0.5"/>
    <n v="2"/>
    <n v="60.483401348713201"/>
    <n v="69.499999999999986"/>
  </r>
  <r>
    <x v="4"/>
    <x v="0"/>
    <x v="4"/>
    <x v="17"/>
    <n v="91143"/>
    <x v="238"/>
    <x v="0"/>
    <x v="1"/>
    <x v="0"/>
    <n v="27.958939140209999"/>
    <n v="2.5"/>
    <n v="11.25"/>
    <n v="26.791060859790001"/>
    <n v="68.5"/>
  </r>
  <r>
    <x v="4"/>
    <x v="0"/>
    <x v="4"/>
    <x v="17"/>
    <n v="91143"/>
    <x v="238"/>
    <x v="0"/>
    <x v="1"/>
    <x v="1"/>
    <n v="184.542404509085"/>
    <n v="40.1666666666667"/>
    <n v="22.166666666600001"/>
    <n v="57.624262157648303"/>
    <n v="304.5"/>
  </r>
  <r>
    <x v="4"/>
    <x v="0"/>
    <x v="4"/>
    <x v="17"/>
    <n v="91143"/>
    <x v="238"/>
    <x v="0"/>
    <x v="1"/>
    <x v="2"/>
    <n v="128.33666666666701"/>
    <n v="38.5"/>
    <n v="17.25"/>
    <n v="137.91333333333299"/>
    <n v="322"/>
  </r>
  <r>
    <x v="4"/>
    <x v="0"/>
    <x v="4"/>
    <x v="17"/>
    <n v="91143"/>
    <x v="238"/>
    <x v="1"/>
    <x v="0"/>
    <x v="0"/>
    <n v="13.743046605877201"/>
    <n v="1"/>
    <n v="1.9166666663"/>
    <n v="53.8402867278228"/>
    <n v="70.5"/>
  </r>
  <r>
    <x v="4"/>
    <x v="0"/>
    <x v="4"/>
    <x v="17"/>
    <n v="91143"/>
    <x v="238"/>
    <x v="1"/>
    <x v="1"/>
    <x v="0"/>
    <n v="36.221882483507699"/>
    <n v="2"/>
    <n v="15.416666666999999"/>
    <n v="21.8614508494923"/>
    <n v="75.5"/>
  </r>
  <r>
    <x v="4"/>
    <x v="0"/>
    <x v="4"/>
    <x v="17"/>
    <n v="91143"/>
    <x v="238"/>
    <x v="1"/>
    <x v="1"/>
    <x v="1"/>
    <n v="176.764759609306"/>
    <n v="58.714285714285701"/>
    <n v="40.333333332999999"/>
    <n v="48.687621343407997"/>
    <n v="324.49999999999966"/>
  </r>
  <r>
    <x v="4"/>
    <x v="0"/>
    <x v="4"/>
    <x v="17"/>
    <n v="91143"/>
    <x v="238"/>
    <x v="1"/>
    <x v="1"/>
    <x v="2"/>
    <n v="141.768584078511"/>
    <n v="79.285714285714306"/>
    <n v="28.5000000004"/>
    <n v="132.945701635375"/>
    <n v="382.50000000000028"/>
  </r>
  <r>
    <x v="4"/>
    <x v="0"/>
    <x v="4"/>
    <x v="18"/>
    <n v="92003"/>
    <x v="239"/>
    <x v="0"/>
    <x v="0"/>
    <x v="0"/>
    <n v="67.550269874646006"/>
    <n v="2"/>
    <n v="18.333333332999999"/>
    <n v="750.61639679235395"/>
    <n v="838.5"/>
  </r>
  <r>
    <x v="4"/>
    <x v="0"/>
    <x v="4"/>
    <x v="18"/>
    <n v="92003"/>
    <x v="239"/>
    <x v="0"/>
    <x v="1"/>
    <x v="0"/>
    <n v="295.35974315017"/>
    <n v="17"/>
    <n v="110.58333333"/>
    <n v="434.55692351982998"/>
    <n v="857.5"/>
  </r>
  <r>
    <x v="4"/>
    <x v="0"/>
    <x v="4"/>
    <x v="18"/>
    <n v="92003"/>
    <x v="239"/>
    <x v="0"/>
    <x v="1"/>
    <x v="1"/>
    <n v="3231.3618792664602"/>
    <n v="265.76978462187202"/>
    <n v="390.33333333000002"/>
    <n v="671.53500278166803"/>
    <n v="4559"/>
  </r>
  <r>
    <x v="4"/>
    <x v="0"/>
    <x v="4"/>
    <x v="18"/>
    <n v="92003"/>
    <x v="239"/>
    <x v="0"/>
    <x v="1"/>
    <x v="2"/>
    <n v="1306.30189028323"/>
    <n v="171.37243107769399"/>
    <n v="203.833333334"/>
    <n v="1096.4923453050801"/>
    <n v="2778.0000000000041"/>
  </r>
  <r>
    <x v="4"/>
    <x v="0"/>
    <x v="4"/>
    <x v="18"/>
    <n v="92003"/>
    <x v="239"/>
    <x v="1"/>
    <x v="0"/>
    <x v="0"/>
    <n v="86.154984933884194"/>
    <n v="0.5"/>
    <n v="33.833333332999999"/>
    <n v="709.51168173311601"/>
    <n v="830.00000000000023"/>
  </r>
  <r>
    <x v="4"/>
    <x v="0"/>
    <x v="4"/>
    <x v="18"/>
    <n v="92003"/>
    <x v="239"/>
    <x v="1"/>
    <x v="1"/>
    <x v="0"/>
    <n v="329.487468676486"/>
    <n v="19"/>
    <n v="135.75"/>
    <n v="325.762531323514"/>
    <n v="810"/>
  </r>
  <r>
    <x v="4"/>
    <x v="0"/>
    <x v="4"/>
    <x v="18"/>
    <n v="92003"/>
    <x v="239"/>
    <x v="1"/>
    <x v="1"/>
    <x v="1"/>
    <n v="3167.93277493494"/>
    <n v="433.52975480482201"/>
    <n v="399.33333333000002"/>
    <n v="449.70413693023602"/>
    <n v="4450.4999999999982"/>
  </r>
  <r>
    <x v="4"/>
    <x v="0"/>
    <x v="4"/>
    <x v="18"/>
    <n v="92003"/>
    <x v="239"/>
    <x v="1"/>
    <x v="1"/>
    <x v="2"/>
    <n v="1346.0963145609801"/>
    <n v="348.59787878787898"/>
    <n v="190.25"/>
    <n v="805.055806651137"/>
    <n v="2689.9999999999959"/>
  </r>
  <r>
    <x v="4"/>
    <x v="0"/>
    <x v="4"/>
    <x v="18"/>
    <n v="92006"/>
    <x v="240"/>
    <x v="0"/>
    <x v="0"/>
    <x v="0"/>
    <n v="11.6432938582321"/>
    <n v="0"/>
    <n v="1.9166666667000001"/>
    <n v="197.94003947506801"/>
    <n v="211.50000000000011"/>
  </r>
  <r>
    <x v="4"/>
    <x v="0"/>
    <x v="4"/>
    <x v="18"/>
    <n v="92006"/>
    <x v="240"/>
    <x v="0"/>
    <x v="1"/>
    <x v="0"/>
    <n v="72.607695522412897"/>
    <n v="7.5"/>
    <n v="18.333333332999999"/>
    <n v="97.558971144587105"/>
    <n v="196"/>
  </r>
  <r>
    <x v="4"/>
    <x v="0"/>
    <x v="4"/>
    <x v="18"/>
    <n v="92006"/>
    <x v="240"/>
    <x v="0"/>
    <x v="1"/>
    <x v="1"/>
    <n v="906.97078219634102"/>
    <n v="110.162265512266"/>
    <n v="59.999999999700002"/>
    <n v="93.366952291692996"/>
    <n v="1170.5000000000002"/>
  </r>
  <r>
    <x v="4"/>
    <x v="0"/>
    <x v="4"/>
    <x v="18"/>
    <n v="92006"/>
    <x v="240"/>
    <x v="0"/>
    <x v="1"/>
    <x v="2"/>
    <n v="387.152889647763"/>
    <n v="63.8"/>
    <n v="26.416666666699999"/>
    <n v="184.63044368553699"/>
    <n v="662.00000000000011"/>
  </r>
  <r>
    <x v="4"/>
    <x v="0"/>
    <x v="4"/>
    <x v="18"/>
    <n v="92006"/>
    <x v="240"/>
    <x v="1"/>
    <x v="0"/>
    <x v="0"/>
    <n v="19.7463875245775"/>
    <n v="0"/>
    <n v="4.4166666670000003"/>
    <n v="196.336945808423"/>
    <n v="220.50000000000048"/>
  </r>
  <r>
    <x v="4"/>
    <x v="0"/>
    <x v="4"/>
    <x v="18"/>
    <n v="92006"/>
    <x v="240"/>
    <x v="1"/>
    <x v="1"/>
    <x v="0"/>
    <n v="86.3027318455852"/>
    <n v="8"/>
    <n v="26.916666667000001"/>
    <n v="114.780601487415"/>
    <n v="236.00000000000023"/>
  </r>
  <r>
    <x v="4"/>
    <x v="0"/>
    <x v="4"/>
    <x v="18"/>
    <n v="92006"/>
    <x v="240"/>
    <x v="1"/>
    <x v="1"/>
    <x v="1"/>
    <n v="824.21249579246705"/>
    <n v="237.20545699914101"/>
    <n v="49.666666666300003"/>
    <n v="65.915380542092194"/>
    <n v="1177.0000000000002"/>
  </r>
  <r>
    <x v="4"/>
    <x v="0"/>
    <x v="4"/>
    <x v="18"/>
    <n v="92006"/>
    <x v="240"/>
    <x v="1"/>
    <x v="1"/>
    <x v="2"/>
    <n v="343.58703678192597"/>
    <n v="166.5"/>
    <n v="30.333333333599999"/>
    <n v="152.079629884474"/>
    <n v="692.5"/>
  </r>
  <r>
    <x v="4"/>
    <x v="0"/>
    <x v="4"/>
    <x v="18"/>
    <n v="92035"/>
    <x v="241"/>
    <x v="0"/>
    <x v="0"/>
    <x v="0"/>
    <n v="25.089744261648701"/>
    <n v="0"/>
    <n v="4.25"/>
    <n v="461.660255738351"/>
    <n v="490.99999999999972"/>
  </r>
  <r>
    <x v="4"/>
    <x v="0"/>
    <x v="4"/>
    <x v="18"/>
    <n v="92035"/>
    <x v="241"/>
    <x v="0"/>
    <x v="1"/>
    <x v="0"/>
    <n v="176.85419500266499"/>
    <n v="11.3125"/>
    <n v="45.583333332999999"/>
    <n v="216.74997166433499"/>
    <n v="450.49999999999994"/>
  </r>
  <r>
    <x v="4"/>
    <x v="0"/>
    <x v="4"/>
    <x v="18"/>
    <n v="92035"/>
    <x v="241"/>
    <x v="0"/>
    <x v="1"/>
    <x v="1"/>
    <n v="2057.9654463130801"/>
    <n v="259.87753687753701"/>
    <n v="123.166666667"/>
    <n v="235.99035014238601"/>
    <n v="2677.0000000000027"/>
  </r>
  <r>
    <x v="4"/>
    <x v="0"/>
    <x v="4"/>
    <x v="18"/>
    <n v="92035"/>
    <x v="241"/>
    <x v="0"/>
    <x v="1"/>
    <x v="2"/>
    <n v="910.63565688846495"/>
    <n v="149"/>
    <n v="69.416666667000001"/>
    <n v="518.94767644453498"/>
    <n v="1647.9999999999998"/>
  </r>
  <r>
    <x v="4"/>
    <x v="0"/>
    <x v="4"/>
    <x v="18"/>
    <n v="92035"/>
    <x v="241"/>
    <x v="1"/>
    <x v="0"/>
    <x v="0"/>
    <n v="40.527934504408599"/>
    <n v="1"/>
    <n v="9.8333333340000006"/>
    <n v="465.63873216159101"/>
    <n v="516.99999999999966"/>
  </r>
  <r>
    <x v="4"/>
    <x v="0"/>
    <x v="4"/>
    <x v="18"/>
    <n v="92035"/>
    <x v="241"/>
    <x v="1"/>
    <x v="1"/>
    <x v="0"/>
    <n v="170.98024392310199"/>
    <n v="27.8571428571429"/>
    <n v="48.833333332999999"/>
    <n v="226.82927988675499"/>
    <n v="474.49999999999983"/>
  </r>
  <r>
    <x v="4"/>
    <x v="0"/>
    <x v="4"/>
    <x v="18"/>
    <n v="92035"/>
    <x v="241"/>
    <x v="1"/>
    <x v="1"/>
    <x v="1"/>
    <n v="1872.8675492671"/>
    <n v="422.63705204059897"/>
    <n v="118.333333332"/>
    <n v="210.662065360296"/>
    <n v="2624.499999999995"/>
  </r>
  <r>
    <x v="4"/>
    <x v="0"/>
    <x v="4"/>
    <x v="18"/>
    <n v="92035"/>
    <x v="241"/>
    <x v="1"/>
    <x v="1"/>
    <x v="2"/>
    <n v="876.29793524336299"/>
    <n v="295.77380952380997"/>
    <n v="76.583333332999999"/>
    <n v="360.344921899827"/>
    <n v="1608.9999999999998"/>
  </r>
  <r>
    <x v="4"/>
    <x v="0"/>
    <x v="4"/>
    <x v="18"/>
    <n v="92045"/>
    <x v="242"/>
    <x v="0"/>
    <x v="0"/>
    <x v="0"/>
    <n v="14.5860959454292"/>
    <n v="0"/>
    <n v="0.83333333320000103"/>
    <n v="242.080570721371"/>
    <n v="257.50000000000023"/>
  </r>
  <r>
    <x v="4"/>
    <x v="0"/>
    <x v="4"/>
    <x v="18"/>
    <n v="92045"/>
    <x v="242"/>
    <x v="0"/>
    <x v="1"/>
    <x v="0"/>
    <n v="69.439940014409899"/>
    <n v="4"/>
    <n v="26.916666667000001"/>
    <n v="137.64339331859"/>
    <n v="237.99999999999989"/>
  </r>
  <r>
    <x v="4"/>
    <x v="0"/>
    <x v="4"/>
    <x v="18"/>
    <n v="92045"/>
    <x v="242"/>
    <x v="0"/>
    <x v="1"/>
    <x v="1"/>
    <n v="1031.9086806042999"/>
    <n v="102.818181818182"/>
    <n v="71.833333334299994"/>
    <n v="162.93980424321899"/>
    <n v="1369.5000000000009"/>
  </r>
  <r>
    <x v="4"/>
    <x v="0"/>
    <x v="4"/>
    <x v="18"/>
    <n v="92045"/>
    <x v="242"/>
    <x v="0"/>
    <x v="1"/>
    <x v="2"/>
    <n v="438.30176987028699"/>
    <n v="59.25"/>
    <n v="35.166666667299999"/>
    <n v="268.78156346241298"/>
    <n v="801.5"/>
  </r>
  <r>
    <x v="4"/>
    <x v="0"/>
    <x v="4"/>
    <x v="18"/>
    <n v="92045"/>
    <x v="242"/>
    <x v="1"/>
    <x v="0"/>
    <x v="0"/>
    <n v="19.646189090192099"/>
    <n v="0.5"/>
    <n v="5.75"/>
    <n v="242.103810909808"/>
    <n v="268.00000000000011"/>
  </r>
  <r>
    <x v="4"/>
    <x v="0"/>
    <x v="4"/>
    <x v="18"/>
    <n v="92045"/>
    <x v="242"/>
    <x v="1"/>
    <x v="1"/>
    <x v="0"/>
    <n v="84.181302517432698"/>
    <n v="8"/>
    <n v="34.083333332999999"/>
    <n v="100.235364149567"/>
    <n v="226.49999999999972"/>
  </r>
  <r>
    <x v="4"/>
    <x v="0"/>
    <x v="4"/>
    <x v="18"/>
    <n v="92045"/>
    <x v="242"/>
    <x v="1"/>
    <x v="1"/>
    <x v="1"/>
    <n v="933.90626910658204"/>
    <n v="190.28763966784101"/>
    <n v="70.583333334000002"/>
    <n v="105.722757891577"/>
    <n v="1300.5"/>
  </r>
  <r>
    <x v="4"/>
    <x v="0"/>
    <x v="4"/>
    <x v="18"/>
    <n v="92045"/>
    <x v="242"/>
    <x v="1"/>
    <x v="1"/>
    <x v="2"/>
    <n v="460.124113650293"/>
    <n v="116.51282051282099"/>
    <n v="38.583333332999999"/>
    <n v="191.27973250388601"/>
    <n v="806.50000000000011"/>
  </r>
  <r>
    <x v="4"/>
    <x v="0"/>
    <x v="4"/>
    <x v="18"/>
    <n v="92048"/>
    <x v="243"/>
    <x v="0"/>
    <x v="0"/>
    <x v="0"/>
    <n v="24.3329022836263"/>
    <n v="2"/>
    <n v="4.5"/>
    <n v="315.66709771637397"/>
    <n v="346.50000000000028"/>
  </r>
  <r>
    <x v="4"/>
    <x v="0"/>
    <x v="4"/>
    <x v="18"/>
    <n v="92048"/>
    <x v="243"/>
    <x v="0"/>
    <x v="1"/>
    <x v="0"/>
    <n v="111.32476180069401"/>
    <n v="8"/>
    <n v="38.083333332999999"/>
    <n v="172.09190486630601"/>
    <n v="329.5"/>
  </r>
  <r>
    <x v="4"/>
    <x v="0"/>
    <x v="4"/>
    <x v="18"/>
    <n v="92048"/>
    <x v="243"/>
    <x v="0"/>
    <x v="1"/>
    <x v="1"/>
    <n v="1212.4362606515999"/>
    <n v="156.47013366750201"/>
    <n v="138.75"/>
    <n v="225.343605680895"/>
    <n v="1732.999999999997"/>
  </r>
  <r>
    <x v="4"/>
    <x v="0"/>
    <x v="4"/>
    <x v="18"/>
    <n v="92048"/>
    <x v="243"/>
    <x v="0"/>
    <x v="1"/>
    <x v="2"/>
    <n v="474.76699614271899"/>
    <n v="106.054248366013"/>
    <n v="70.166666667000001"/>
    <n v="416.01208882426801"/>
    <n v="1067"/>
  </r>
  <r>
    <x v="4"/>
    <x v="0"/>
    <x v="4"/>
    <x v="18"/>
    <n v="92048"/>
    <x v="243"/>
    <x v="1"/>
    <x v="0"/>
    <x v="0"/>
    <n v="33.957204288761197"/>
    <n v="0.5"/>
    <n v="10.5"/>
    <n v="311.54279571123902"/>
    <n v="356.50000000000023"/>
  </r>
  <r>
    <x v="4"/>
    <x v="0"/>
    <x v="4"/>
    <x v="18"/>
    <n v="92048"/>
    <x v="243"/>
    <x v="1"/>
    <x v="1"/>
    <x v="0"/>
    <n v="138.704626711673"/>
    <n v="20"/>
    <n v="50.083333332999999"/>
    <n v="138.71203995532699"/>
    <n v="347.49999999999994"/>
  </r>
  <r>
    <x v="4"/>
    <x v="0"/>
    <x v="4"/>
    <x v="18"/>
    <n v="92048"/>
    <x v="243"/>
    <x v="1"/>
    <x v="1"/>
    <x v="1"/>
    <n v="1181.0329962680601"/>
    <n v="240.498717948718"/>
    <n v="129.75000000099999"/>
    <n v="148.21828578221701"/>
    <n v="1699.499999999995"/>
  </r>
  <r>
    <x v="4"/>
    <x v="0"/>
    <x v="4"/>
    <x v="18"/>
    <n v="92048"/>
    <x v="243"/>
    <x v="1"/>
    <x v="1"/>
    <x v="2"/>
    <n v="528.10848141904899"/>
    <n v="174.37012987013"/>
    <n v="84.5"/>
    <n v="290.02138871082099"/>
    <n v="1077"/>
  </r>
  <r>
    <x v="4"/>
    <x v="0"/>
    <x v="4"/>
    <x v="18"/>
    <n v="92054"/>
    <x v="244"/>
    <x v="0"/>
    <x v="0"/>
    <x v="0"/>
    <n v="13.812102714062201"/>
    <n v="0.5"/>
    <n v="2.6666666666999999"/>
    <n v="216.521230619238"/>
    <n v="233.5000000000002"/>
  </r>
  <r>
    <x v="4"/>
    <x v="0"/>
    <x v="4"/>
    <x v="18"/>
    <n v="92054"/>
    <x v="244"/>
    <x v="0"/>
    <x v="1"/>
    <x v="0"/>
    <n v="55.457915350194099"/>
    <n v="7"/>
    <n v="16.25"/>
    <n v="106.292084649806"/>
    <n v="185.00000000000011"/>
  </r>
  <r>
    <x v="4"/>
    <x v="0"/>
    <x v="4"/>
    <x v="18"/>
    <n v="92054"/>
    <x v="244"/>
    <x v="0"/>
    <x v="1"/>
    <x v="1"/>
    <n v="904.33500794756299"/>
    <n v="109.54583333333299"/>
    <n v="61.916666665999998"/>
    <n v="117.202492053104"/>
    <n v="1193"/>
  </r>
  <r>
    <x v="4"/>
    <x v="0"/>
    <x v="4"/>
    <x v="18"/>
    <n v="92054"/>
    <x v="244"/>
    <x v="0"/>
    <x v="1"/>
    <x v="2"/>
    <n v="401.36038837723999"/>
    <n v="73.5"/>
    <n v="46"/>
    <n v="236.13961162275999"/>
    <n v="757"/>
  </r>
  <r>
    <x v="4"/>
    <x v="0"/>
    <x v="4"/>
    <x v="18"/>
    <n v="92054"/>
    <x v="244"/>
    <x v="1"/>
    <x v="0"/>
    <x v="0"/>
    <n v="26.1330919408014"/>
    <n v="1"/>
    <n v="5"/>
    <n v="231.36690805919901"/>
    <n v="263.5000000000004"/>
  </r>
  <r>
    <x v="4"/>
    <x v="0"/>
    <x v="4"/>
    <x v="18"/>
    <n v="92054"/>
    <x v="244"/>
    <x v="1"/>
    <x v="1"/>
    <x v="0"/>
    <n v="86.383509209109704"/>
    <n v="8"/>
    <n v="21"/>
    <n v="111.11649079089"/>
    <n v="226.49999999999972"/>
  </r>
  <r>
    <x v="4"/>
    <x v="0"/>
    <x v="4"/>
    <x v="18"/>
    <n v="92054"/>
    <x v="244"/>
    <x v="1"/>
    <x v="1"/>
    <x v="1"/>
    <n v="789.71214806774401"/>
    <n v="213.63636486852801"/>
    <n v="56.000000000699998"/>
    <n v="95.151487063027602"/>
    <n v="1154.4999999999998"/>
  </r>
  <r>
    <x v="4"/>
    <x v="0"/>
    <x v="4"/>
    <x v="18"/>
    <n v="92054"/>
    <x v="244"/>
    <x v="1"/>
    <x v="1"/>
    <x v="2"/>
    <n v="406.21655541243598"/>
    <n v="157.07575757575799"/>
    <n v="48.833333332999999"/>
    <n v="157.37435367880701"/>
    <n v="769.50000000000102"/>
  </r>
  <r>
    <x v="4"/>
    <x v="0"/>
    <x v="4"/>
    <x v="18"/>
    <n v="92087"/>
    <x v="245"/>
    <x v="0"/>
    <x v="0"/>
    <x v="0"/>
    <n v="26.358332379173198"/>
    <n v="0"/>
    <n v="7.4166666670000003"/>
    <n v="368.72500095382702"/>
    <n v="402.50000000000023"/>
  </r>
  <r>
    <x v="4"/>
    <x v="0"/>
    <x v="4"/>
    <x v="18"/>
    <n v="92087"/>
    <x v="245"/>
    <x v="0"/>
    <x v="1"/>
    <x v="0"/>
    <n v="143.217370925946"/>
    <n v="9"/>
    <n v="63.833333332999999"/>
    <n v="210.94929574105399"/>
    <n v="426.99999999999994"/>
  </r>
  <r>
    <x v="4"/>
    <x v="0"/>
    <x v="4"/>
    <x v="18"/>
    <n v="92087"/>
    <x v="245"/>
    <x v="0"/>
    <x v="1"/>
    <x v="1"/>
    <n v="1587.9938284305099"/>
    <n v="173.77246376811601"/>
    <n v="133.08333333300001"/>
    <n v="237.650374468374"/>
    <n v="2132.5"/>
  </r>
  <r>
    <x v="4"/>
    <x v="0"/>
    <x v="4"/>
    <x v="18"/>
    <n v="92087"/>
    <x v="245"/>
    <x v="0"/>
    <x v="1"/>
    <x v="2"/>
    <n v="689.13261635084405"/>
    <n v="97.294117647058798"/>
    <n v="66.333333334000002"/>
    <n v="519.73993266809703"/>
    <n v="1372.4999999999998"/>
  </r>
  <r>
    <x v="4"/>
    <x v="0"/>
    <x v="4"/>
    <x v="18"/>
    <n v="92087"/>
    <x v="245"/>
    <x v="1"/>
    <x v="0"/>
    <x v="0"/>
    <n v="35.294037679851797"/>
    <n v="0.5"/>
    <n v="8.75"/>
    <n v="369.95596232014799"/>
    <n v="414.49999999999977"/>
  </r>
  <r>
    <x v="4"/>
    <x v="0"/>
    <x v="4"/>
    <x v="18"/>
    <n v="92087"/>
    <x v="245"/>
    <x v="1"/>
    <x v="1"/>
    <x v="0"/>
    <n v="162.745536448531"/>
    <n v="16.5"/>
    <n v="48.583333332999999"/>
    <n v="167.67113021846899"/>
    <n v="395.49999999999994"/>
  </r>
  <r>
    <x v="4"/>
    <x v="0"/>
    <x v="4"/>
    <x v="18"/>
    <n v="92087"/>
    <x v="245"/>
    <x v="1"/>
    <x v="1"/>
    <x v="1"/>
    <n v="1557.5485137140599"/>
    <n v="292.70272048213201"/>
    <n v="121.999999999"/>
    <n v="182.74876580480301"/>
    <n v="2154.999999999995"/>
  </r>
  <r>
    <x v="4"/>
    <x v="0"/>
    <x v="4"/>
    <x v="18"/>
    <n v="92087"/>
    <x v="245"/>
    <x v="1"/>
    <x v="1"/>
    <x v="2"/>
    <n v="723.65279167771405"/>
    <n v="267.31307406683601"/>
    <n v="81.583333332999999"/>
    <n v="323.95080092245001"/>
    <n v="1396.5"/>
  </r>
  <r>
    <x v="4"/>
    <x v="0"/>
    <x v="4"/>
    <x v="18"/>
    <n v="92094"/>
    <x v="246"/>
    <x v="0"/>
    <x v="0"/>
    <x v="0"/>
    <n v="165.04799957261801"/>
    <n v="3.5"/>
    <n v="69.916666669999998"/>
    <n v="2808.0353337573802"/>
    <n v="3046.4999999999982"/>
  </r>
  <r>
    <x v="4"/>
    <x v="0"/>
    <x v="4"/>
    <x v="18"/>
    <n v="92094"/>
    <x v="246"/>
    <x v="0"/>
    <x v="1"/>
    <x v="0"/>
    <n v="1040.21193373809"/>
    <n v="76.991228070175396"/>
    <n v="511.83333333000002"/>
    <n v="1994.9635048617299"/>
    <n v="3623.9999999999955"/>
  </r>
  <r>
    <x v="4"/>
    <x v="0"/>
    <x v="4"/>
    <x v="18"/>
    <n v="92094"/>
    <x v="246"/>
    <x v="0"/>
    <x v="1"/>
    <x v="1"/>
    <n v="11248.2840403098"/>
    <n v="1311.05889809583"/>
    <n v="1944.3333333400001"/>
    <n v="3267.82372825435"/>
    <n v="17771.499999999978"/>
  </r>
  <r>
    <x v="4"/>
    <x v="0"/>
    <x v="4"/>
    <x v="18"/>
    <n v="92094"/>
    <x v="246"/>
    <x v="0"/>
    <x v="1"/>
    <x v="2"/>
    <n v="5521.6323031677703"/>
    <n v="719.00623569604295"/>
    <n v="783.16666667000004"/>
    <n v="4162.1947944661897"/>
    <n v="11186.000000000004"/>
  </r>
  <r>
    <x v="4"/>
    <x v="0"/>
    <x v="4"/>
    <x v="18"/>
    <n v="92094"/>
    <x v="246"/>
    <x v="1"/>
    <x v="0"/>
    <x v="0"/>
    <n v="258.58326708933998"/>
    <n v="16"/>
    <n v="113.000000003"/>
    <n v="2803.9167329076599"/>
    <n v="3191.5"/>
  </r>
  <r>
    <x v="4"/>
    <x v="0"/>
    <x v="4"/>
    <x v="18"/>
    <n v="92094"/>
    <x v="246"/>
    <x v="1"/>
    <x v="1"/>
    <x v="0"/>
    <n v="1142.67682010116"/>
    <n v="114.23684210526299"/>
    <n v="625.66666667000004"/>
    <n v="1845.91967112358"/>
    <n v="3728.5000000000027"/>
  </r>
  <r>
    <x v="4"/>
    <x v="0"/>
    <x v="4"/>
    <x v="18"/>
    <n v="92094"/>
    <x v="246"/>
    <x v="1"/>
    <x v="1"/>
    <x v="1"/>
    <n v="11382.2283712522"/>
    <n v="2193.4659808931601"/>
    <n v="2286.8333333400001"/>
    <n v="2642.47231451465"/>
    <n v="18505.000000000011"/>
  </r>
  <r>
    <x v="4"/>
    <x v="0"/>
    <x v="4"/>
    <x v="18"/>
    <n v="92094"/>
    <x v="246"/>
    <x v="1"/>
    <x v="1"/>
    <x v="2"/>
    <n v="4939.2313969449197"/>
    <n v="1497.76132550228"/>
    <n v="928.08333332999996"/>
    <n v="2766.42394422281"/>
    <n v="10131.500000000009"/>
  </r>
  <r>
    <x v="4"/>
    <x v="0"/>
    <x v="4"/>
    <x v="18"/>
    <n v="92097"/>
    <x v="247"/>
    <x v="0"/>
    <x v="0"/>
    <x v="0"/>
    <n v="12.342076533334801"/>
    <n v="0"/>
    <n v="2.75"/>
    <n v="149.90792346666501"/>
    <n v="164.9999999999998"/>
  </r>
  <r>
    <x v="4"/>
    <x v="0"/>
    <x v="4"/>
    <x v="18"/>
    <n v="92097"/>
    <x v="247"/>
    <x v="0"/>
    <x v="1"/>
    <x v="0"/>
    <n v="44.447946506563902"/>
    <n v="2.5"/>
    <n v="16.75"/>
    <n v="79.802053493436105"/>
    <n v="143.5"/>
  </r>
  <r>
    <x v="4"/>
    <x v="0"/>
    <x v="4"/>
    <x v="18"/>
    <n v="92097"/>
    <x v="247"/>
    <x v="0"/>
    <x v="1"/>
    <x v="1"/>
    <n v="671.03170875794103"/>
    <n v="73.204166666666694"/>
    <n v="47.166666665999998"/>
    <n v="76.597457909392205"/>
    <n v="867.99999999999989"/>
  </r>
  <r>
    <x v="4"/>
    <x v="0"/>
    <x v="4"/>
    <x v="18"/>
    <n v="92097"/>
    <x v="247"/>
    <x v="0"/>
    <x v="1"/>
    <x v="2"/>
    <n v="245.84729381443299"/>
    <n v="43.1875"/>
    <n v="33.5"/>
    <n v="178.96520618556701"/>
    <n v="501.5"/>
  </r>
  <r>
    <x v="4"/>
    <x v="0"/>
    <x v="4"/>
    <x v="18"/>
    <n v="92097"/>
    <x v="247"/>
    <x v="1"/>
    <x v="0"/>
    <x v="0"/>
    <n v="17.304377951458701"/>
    <n v="0"/>
    <n v="7.3333333329999997"/>
    <n v="153.86228871554101"/>
    <n v="178.49999999999972"/>
  </r>
  <r>
    <x v="4"/>
    <x v="0"/>
    <x v="4"/>
    <x v="18"/>
    <n v="92097"/>
    <x v="247"/>
    <x v="1"/>
    <x v="1"/>
    <x v="0"/>
    <n v="59.081819119186399"/>
    <n v="7.5"/>
    <n v="23.083333332999999"/>
    <n v="54.334847547813602"/>
    <n v="144"/>
  </r>
  <r>
    <x v="4"/>
    <x v="0"/>
    <x v="4"/>
    <x v="18"/>
    <n v="92097"/>
    <x v="247"/>
    <x v="1"/>
    <x v="1"/>
    <x v="1"/>
    <n v="605.12962223231796"/>
    <n v="156.53125"/>
    <n v="42.7500000004"/>
    <n v="70.089127767281596"/>
    <n v="874.49999999999955"/>
  </r>
  <r>
    <x v="4"/>
    <x v="0"/>
    <x v="4"/>
    <x v="18"/>
    <n v="92097"/>
    <x v="247"/>
    <x v="1"/>
    <x v="1"/>
    <x v="2"/>
    <n v="267.295206699929"/>
    <n v="115.85989010989"/>
    <n v="20.333333333300001"/>
    <n v="120.011569856881"/>
    <n v="523.5"/>
  </r>
  <r>
    <x v="4"/>
    <x v="0"/>
    <x v="4"/>
    <x v="18"/>
    <n v="92101"/>
    <x v="248"/>
    <x v="0"/>
    <x v="0"/>
    <x v="0"/>
    <n v="19.436829960507399"/>
    <n v="0"/>
    <n v="3.75"/>
    <n v="346.313170039493"/>
    <n v="369.5000000000004"/>
  </r>
  <r>
    <x v="4"/>
    <x v="0"/>
    <x v="4"/>
    <x v="18"/>
    <n v="92101"/>
    <x v="248"/>
    <x v="0"/>
    <x v="1"/>
    <x v="0"/>
    <n v="122.87321764514201"/>
    <n v="8.5"/>
    <n v="35.75"/>
    <n v="227.37678235485799"/>
    <n v="394.5"/>
  </r>
  <r>
    <x v="4"/>
    <x v="0"/>
    <x v="4"/>
    <x v="18"/>
    <n v="92101"/>
    <x v="248"/>
    <x v="0"/>
    <x v="1"/>
    <x v="1"/>
    <n v="1392.0033454351601"/>
    <n v="211.248212058212"/>
    <n v="104.833333333"/>
    <n v="193.91510917362999"/>
    <n v="1902.000000000002"/>
  </r>
  <r>
    <x v="4"/>
    <x v="0"/>
    <x v="4"/>
    <x v="18"/>
    <n v="92101"/>
    <x v="248"/>
    <x v="0"/>
    <x v="1"/>
    <x v="2"/>
    <n v="743.94526690932798"/>
    <n v="110.00099206349201"/>
    <n v="62.499999999000003"/>
    <n v="404.55374102818001"/>
    <n v="1321"/>
  </r>
  <r>
    <x v="4"/>
    <x v="0"/>
    <x v="4"/>
    <x v="18"/>
    <n v="92101"/>
    <x v="248"/>
    <x v="1"/>
    <x v="0"/>
    <x v="0"/>
    <n v="35.476065913030403"/>
    <n v="1.5"/>
    <n v="8"/>
    <n v="327.02393408696997"/>
    <n v="372.0000000000004"/>
  </r>
  <r>
    <x v="4"/>
    <x v="0"/>
    <x v="4"/>
    <x v="18"/>
    <n v="92101"/>
    <x v="248"/>
    <x v="1"/>
    <x v="1"/>
    <x v="0"/>
    <n v="128.620086620058"/>
    <n v="16.5"/>
    <n v="56.166666667000001"/>
    <n v="177.21324671294201"/>
    <n v="378.50000000000006"/>
  </r>
  <r>
    <x v="4"/>
    <x v="0"/>
    <x v="4"/>
    <x v="18"/>
    <n v="92101"/>
    <x v="248"/>
    <x v="1"/>
    <x v="1"/>
    <x v="1"/>
    <n v="1317.1967793292299"/>
    <n v="311.16597437888203"/>
    <n v="123.25"/>
    <n v="168.387246291883"/>
    <n v="1919.999999999995"/>
  </r>
  <r>
    <x v="4"/>
    <x v="0"/>
    <x v="4"/>
    <x v="18"/>
    <n v="92101"/>
    <x v="248"/>
    <x v="1"/>
    <x v="1"/>
    <x v="2"/>
    <n v="669.07841576190799"/>
    <n v="265.313573012353"/>
    <n v="63.333333332999999"/>
    <n v="283.77467789273902"/>
    <n v="1281.5"/>
  </r>
  <r>
    <x v="4"/>
    <x v="0"/>
    <x v="4"/>
    <x v="18"/>
    <n v="92114"/>
    <x v="249"/>
    <x v="0"/>
    <x v="0"/>
    <x v="0"/>
    <n v="15.7861415211264"/>
    <n v="0.5"/>
    <n v="2.4166666669999999"/>
    <n v="237.297191811874"/>
    <n v="256.0000000000004"/>
  </r>
  <r>
    <x v="4"/>
    <x v="0"/>
    <x v="4"/>
    <x v="18"/>
    <n v="92114"/>
    <x v="249"/>
    <x v="0"/>
    <x v="1"/>
    <x v="0"/>
    <n v="79.590250878682696"/>
    <n v="11.5"/>
    <n v="24.25"/>
    <n v="115.65974912131701"/>
    <n v="230.99999999999972"/>
  </r>
  <r>
    <x v="4"/>
    <x v="0"/>
    <x v="4"/>
    <x v="18"/>
    <n v="92114"/>
    <x v="249"/>
    <x v="0"/>
    <x v="1"/>
    <x v="1"/>
    <n v="1035.1472584747901"/>
    <n v="121.822212509713"/>
    <n v="80.666666667000001"/>
    <n v="156.363862348499"/>
    <n v="1394.000000000002"/>
  </r>
  <r>
    <x v="4"/>
    <x v="0"/>
    <x v="4"/>
    <x v="18"/>
    <n v="92114"/>
    <x v="249"/>
    <x v="0"/>
    <x v="1"/>
    <x v="2"/>
    <n v="452.92966507176999"/>
    <n v="75.2"/>
    <n v="52.25"/>
    <n v="289.62033492823002"/>
    <n v="870"/>
  </r>
  <r>
    <x v="4"/>
    <x v="0"/>
    <x v="4"/>
    <x v="18"/>
    <n v="92114"/>
    <x v="249"/>
    <x v="1"/>
    <x v="0"/>
    <x v="0"/>
    <n v="28.9490551204713"/>
    <n v="1"/>
    <n v="4.1666666670000003"/>
    <n v="250.38427821252901"/>
    <n v="284.50000000000034"/>
  </r>
  <r>
    <x v="4"/>
    <x v="0"/>
    <x v="4"/>
    <x v="18"/>
    <n v="92114"/>
    <x v="249"/>
    <x v="1"/>
    <x v="1"/>
    <x v="0"/>
    <n v="100.814753297078"/>
    <n v="12.0833333333333"/>
    <n v="30.666666667000001"/>
    <n v="116.435246702589"/>
    <n v="260.00000000000028"/>
  </r>
  <r>
    <x v="4"/>
    <x v="0"/>
    <x v="4"/>
    <x v="18"/>
    <n v="92114"/>
    <x v="249"/>
    <x v="1"/>
    <x v="1"/>
    <x v="1"/>
    <n v="933.62987168777897"/>
    <n v="229.318091530272"/>
    <n v="87.416666667000001"/>
    <n v="109.13537011495001"/>
    <n v="1359.5000000000011"/>
  </r>
  <r>
    <x v="4"/>
    <x v="0"/>
    <x v="4"/>
    <x v="18"/>
    <n v="92114"/>
    <x v="249"/>
    <x v="1"/>
    <x v="1"/>
    <x v="2"/>
    <n v="479.65790094339599"/>
    <n v="151.85393407761799"/>
    <n v="52.25"/>
    <n v="205.238164978985"/>
    <n v="888.99999999999898"/>
  </r>
  <r>
    <x v="4"/>
    <x v="0"/>
    <x v="4"/>
    <x v="18"/>
    <n v="92137"/>
    <x v="250"/>
    <x v="0"/>
    <x v="0"/>
    <x v="0"/>
    <n v="57.562737953461898"/>
    <n v="1"/>
    <n v="15.75"/>
    <n v="752.18726204653797"/>
    <n v="826.49999999999989"/>
  </r>
  <r>
    <x v="4"/>
    <x v="0"/>
    <x v="4"/>
    <x v="18"/>
    <n v="92137"/>
    <x v="250"/>
    <x v="0"/>
    <x v="1"/>
    <x v="0"/>
    <n v="291.86169477724002"/>
    <n v="18.1666666666667"/>
    <n v="134.25"/>
    <n v="367.72163855609398"/>
    <n v="812.00000000000068"/>
  </r>
  <r>
    <x v="4"/>
    <x v="0"/>
    <x v="4"/>
    <x v="18"/>
    <n v="92137"/>
    <x v="250"/>
    <x v="0"/>
    <x v="1"/>
    <x v="1"/>
    <n v="3020.1938636426698"/>
    <n v="273.51938997821298"/>
    <n v="442.33333333299998"/>
    <n v="910.45341304611998"/>
    <n v="4646.5000000000027"/>
  </r>
  <r>
    <x v="4"/>
    <x v="0"/>
    <x v="4"/>
    <x v="18"/>
    <n v="92137"/>
    <x v="250"/>
    <x v="0"/>
    <x v="1"/>
    <x v="2"/>
    <n v="1250.1335766577399"/>
    <n v="176.14906832298101"/>
    <n v="194.91666666699999"/>
    <n v="1273.3006883522801"/>
    <n v="2894.5000000000009"/>
  </r>
  <r>
    <x v="4"/>
    <x v="0"/>
    <x v="4"/>
    <x v="18"/>
    <n v="92137"/>
    <x v="250"/>
    <x v="1"/>
    <x v="0"/>
    <x v="0"/>
    <n v="92.1598761400694"/>
    <n v="4.5"/>
    <n v="36.083333334000002"/>
    <n v="695.75679052593102"/>
    <n v="828.50000000000045"/>
  </r>
  <r>
    <x v="4"/>
    <x v="0"/>
    <x v="4"/>
    <x v="18"/>
    <n v="92137"/>
    <x v="250"/>
    <x v="1"/>
    <x v="1"/>
    <x v="0"/>
    <n v="342.57409495819502"/>
    <n v="31.5"/>
    <n v="151.33333332999999"/>
    <n v="334.59257171180502"/>
    <n v="860"/>
  </r>
  <r>
    <x v="4"/>
    <x v="0"/>
    <x v="4"/>
    <x v="18"/>
    <n v="92137"/>
    <x v="250"/>
    <x v="1"/>
    <x v="1"/>
    <x v="1"/>
    <n v="3072.9609640427502"/>
    <n v="451.72923455854499"/>
    <n v="486.41666666700002"/>
    <n v="569.39313473170102"/>
    <n v="4580.4999999999964"/>
  </r>
  <r>
    <x v="4"/>
    <x v="0"/>
    <x v="4"/>
    <x v="18"/>
    <n v="92137"/>
    <x v="250"/>
    <x v="1"/>
    <x v="1"/>
    <x v="2"/>
    <n v="1318.3658732977301"/>
    <n v="288.222916666667"/>
    <n v="264.58333333399997"/>
    <n v="884.32787670160303"/>
    <n v="2755.5000000000005"/>
  </r>
  <r>
    <x v="4"/>
    <x v="0"/>
    <x v="4"/>
    <x v="18"/>
    <n v="92138"/>
    <x v="251"/>
    <x v="0"/>
    <x v="0"/>
    <x v="0"/>
    <n v="15.0366700510519"/>
    <n v="0"/>
    <n v="4.5"/>
    <n v="223.963329948948"/>
    <n v="243.49999999999989"/>
  </r>
  <r>
    <x v="4"/>
    <x v="0"/>
    <x v="4"/>
    <x v="18"/>
    <n v="92138"/>
    <x v="251"/>
    <x v="0"/>
    <x v="1"/>
    <x v="0"/>
    <n v="79.613223667253607"/>
    <n v="8"/>
    <n v="18.416666667000001"/>
    <n v="116.97010966574599"/>
    <n v="222.9999999999996"/>
  </r>
  <r>
    <x v="4"/>
    <x v="0"/>
    <x v="4"/>
    <x v="18"/>
    <n v="92138"/>
    <x v="251"/>
    <x v="0"/>
    <x v="1"/>
    <x v="1"/>
    <n v="1111.7468141245299"/>
    <n v="120.885416666667"/>
    <n v="64.416666666699996"/>
    <n v="126.45110254210699"/>
    <n v="1423.5000000000039"/>
  </r>
  <r>
    <x v="4"/>
    <x v="0"/>
    <x v="4"/>
    <x v="18"/>
    <n v="92138"/>
    <x v="251"/>
    <x v="0"/>
    <x v="1"/>
    <x v="2"/>
    <n v="422.52173756012598"/>
    <n v="73.427696078431396"/>
    <n v="32.666666666600001"/>
    <n v="233.883899694843"/>
    <n v="762.50000000000034"/>
  </r>
  <r>
    <x v="4"/>
    <x v="0"/>
    <x v="4"/>
    <x v="18"/>
    <n v="92138"/>
    <x v="251"/>
    <x v="1"/>
    <x v="0"/>
    <x v="0"/>
    <n v="20.3837936978253"/>
    <n v="0.5"/>
    <n v="4.4999999997"/>
    <n v="233.61620630247501"/>
    <n v="259.00000000000028"/>
  </r>
  <r>
    <x v="4"/>
    <x v="0"/>
    <x v="4"/>
    <x v="18"/>
    <n v="92138"/>
    <x v="251"/>
    <x v="1"/>
    <x v="1"/>
    <x v="0"/>
    <n v="88.786571804429599"/>
    <n v="11"/>
    <n v="33.25"/>
    <n v="99.963428195570401"/>
    <n v="233"/>
  </r>
  <r>
    <x v="4"/>
    <x v="0"/>
    <x v="4"/>
    <x v="18"/>
    <n v="92138"/>
    <x v="251"/>
    <x v="1"/>
    <x v="1"/>
    <x v="1"/>
    <n v="1016.45688098331"/>
    <n v="209.11538461538501"/>
    <n v="60.333333333699997"/>
    <n v="85.594401067604196"/>
    <n v="1371.4999999999993"/>
  </r>
  <r>
    <x v="4"/>
    <x v="0"/>
    <x v="4"/>
    <x v="18"/>
    <n v="92138"/>
    <x v="251"/>
    <x v="1"/>
    <x v="1"/>
    <x v="2"/>
    <n v="398.34550332143402"/>
    <n v="164.88942307692301"/>
    <n v="26.416666666299999"/>
    <n v="183.84840693534301"/>
    <n v="773.5"/>
  </r>
  <r>
    <x v="4"/>
    <x v="0"/>
    <x v="4"/>
    <x v="18"/>
    <n v="92140"/>
    <x v="252"/>
    <x v="0"/>
    <x v="0"/>
    <x v="0"/>
    <n v="41.974080502864403"/>
    <n v="0"/>
    <n v="10.75"/>
    <n v="528.27591949713599"/>
    <n v="581.00000000000034"/>
  </r>
  <r>
    <x v="4"/>
    <x v="0"/>
    <x v="4"/>
    <x v="18"/>
    <n v="92140"/>
    <x v="252"/>
    <x v="0"/>
    <x v="1"/>
    <x v="0"/>
    <n v="227.367275301853"/>
    <n v="10.5"/>
    <n v="89.833333332999999"/>
    <n v="266.79939136514702"/>
    <n v="594.5"/>
  </r>
  <r>
    <x v="4"/>
    <x v="0"/>
    <x v="4"/>
    <x v="18"/>
    <n v="92140"/>
    <x v="252"/>
    <x v="0"/>
    <x v="1"/>
    <x v="1"/>
    <n v="2215.9744795756201"/>
    <n v="209.11146953405"/>
    <n v="250.49999999900001"/>
    <n v="506.41405089133099"/>
    <n v="3182.0000000000009"/>
  </r>
  <r>
    <x v="4"/>
    <x v="0"/>
    <x v="4"/>
    <x v="18"/>
    <n v="92140"/>
    <x v="252"/>
    <x v="0"/>
    <x v="1"/>
    <x v="2"/>
    <n v="908.37388241790097"/>
    <n v="134.32142857142901"/>
    <n v="125.166666667"/>
    <n v="797.13802234367097"/>
    <n v="1965.0000000000011"/>
  </r>
  <r>
    <x v="4"/>
    <x v="0"/>
    <x v="4"/>
    <x v="18"/>
    <n v="92140"/>
    <x v="252"/>
    <x v="1"/>
    <x v="0"/>
    <x v="0"/>
    <n v="57.759141756177897"/>
    <n v="0.5"/>
    <n v="19.666666666000001"/>
    <n v="585.07419157782203"/>
    <n v="662.99999999999989"/>
  </r>
  <r>
    <x v="4"/>
    <x v="0"/>
    <x v="4"/>
    <x v="18"/>
    <n v="92140"/>
    <x v="252"/>
    <x v="1"/>
    <x v="1"/>
    <x v="0"/>
    <n v="221.75427598372801"/>
    <n v="20.6666666666667"/>
    <n v="100.58333333"/>
    <n v="264.99572401960501"/>
    <n v="607.99999999999966"/>
  </r>
  <r>
    <x v="4"/>
    <x v="0"/>
    <x v="4"/>
    <x v="18"/>
    <n v="92140"/>
    <x v="252"/>
    <x v="1"/>
    <x v="1"/>
    <x v="1"/>
    <n v="2240.8247691615302"/>
    <n v="334.044024276377"/>
    <n v="232.25"/>
    <n v="316.88120656209497"/>
    <n v="3124.0000000000023"/>
  </r>
  <r>
    <x v="4"/>
    <x v="0"/>
    <x v="4"/>
    <x v="18"/>
    <n v="92140"/>
    <x v="252"/>
    <x v="1"/>
    <x v="1"/>
    <x v="2"/>
    <n v="1063.6229482586"/>
    <n v="251.309299895507"/>
    <n v="154.583333334"/>
    <n v="548.98441851189602"/>
    <n v="2018.500000000003"/>
  </r>
  <r>
    <x v="4"/>
    <x v="0"/>
    <x v="4"/>
    <x v="18"/>
    <n v="92141"/>
    <x v="253"/>
    <x v="0"/>
    <x v="0"/>
    <x v="0"/>
    <n v="18.282062602917598"/>
    <n v="1.5"/>
    <n v="2.1666666659999998"/>
    <n v="295.55127073108201"/>
    <n v="317.49999999999966"/>
  </r>
  <r>
    <x v="4"/>
    <x v="0"/>
    <x v="4"/>
    <x v="18"/>
    <n v="92141"/>
    <x v="253"/>
    <x v="0"/>
    <x v="1"/>
    <x v="0"/>
    <n v="80.149590312441802"/>
    <n v="6"/>
    <n v="26.5"/>
    <n v="146.850409687558"/>
    <n v="259.49999999999977"/>
  </r>
  <r>
    <x v="4"/>
    <x v="0"/>
    <x v="4"/>
    <x v="18"/>
    <n v="92141"/>
    <x v="253"/>
    <x v="0"/>
    <x v="1"/>
    <x v="1"/>
    <n v="1225.3295298713799"/>
    <n v="129.60263157894701"/>
    <n v="75.333333333699997"/>
    <n v="113.734505215974"/>
    <n v="1544.0000000000009"/>
  </r>
  <r>
    <x v="4"/>
    <x v="0"/>
    <x v="4"/>
    <x v="18"/>
    <n v="92141"/>
    <x v="253"/>
    <x v="0"/>
    <x v="1"/>
    <x v="2"/>
    <n v="535.59451144474497"/>
    <n v="93.161764705882305"/>
    <n v="32.333333333699997"/>
    <n v="274.41039051567202"/>
    <n v="935.49999999999932"/>
  </r>
  <r>
    <x v="4"/>
    <x v="0"/>
    <x v="4"/>
    <x v="18"/>
    <n v="92141"/>
    <x v="253"/>
    <x v="1"/>
    <x v="0"/>
    <x v="0"/>
    <n v="28.024538235514701"/>
    <n v="1"/>
    <n v="5"/>
    <n v="261.47546176448498"/>
    <n v="295.49999999999966"/>
  </r>
  <r>
    <x v="4"/>
    <x v="0"/>
    <x v="4"/>
    <x v="18"/>
    <n v="92141"/>
    <x v="253"/>
    <x v="1"/>
    <x v="1"/>
    <x v="0"/>
    <n v="87.869177675624996"/>
    <n v="14.5"/>
    <n v="28.666666667000001"/>
    <n v="144.96415565737499"/>
    <n v="276"/>
  </r>
  <r>
    <x v="4"/>
    <x v="0"/>
    <x v="4"/>
    <x v="18"/>
    <n v="92141"/>
    <x v="253"/>
    <x v="1"/>
    <x v="1"/>
    <x v="1"/>
    <n v="1016.38286907679"/>
    <n v="284.35983581635799"/>
    <n v="60.083333333600002"/>
    <n v="108.673961773248"/>
    <n v="1469.4999999999961"/>
  </r>
  <r>
    <x v="4"/>
    <x v="0"/>
    <x v="4"/>
    <x v="18"/>
    <n v="92141"/>
    <x v="253"/>
    <x v="1"/>
    <x v="1"/>
    <x v="2"/>
    <n v="502.2669492599"/>
    <n v="162.12"/>
    <n v="35"/>
    <n v="199.11305074009999"/>
    <n v="898.5"/>
  </r>
  <r>
    <x v="4"/>
    <x v="0"/>
    <x v="4"/>
    <x v="18"/>
    <n v="92142"/>
    <x v="254"/>
    <x v="0"/>
    <x v="0"/>
    <x v="0"/>
    <n v="36.792494732772603"/>
    <n v="0"/>
    <n v="15.833333333000001"/>
    <n v="655.37417193422698"/>
    <n v="707.99999999999966"/>
  </r>
  <r>
    <x v="4"/>
    <x v="0"/>
    <x v="4"/>
    <x v="18"/>
    <n v="92142"/>
    <x v="254"/>
    <x v="0"/>
    <x v="1"/>
    <x v="0"/>
    <n v="246.80379065715499"/>
    <n v="20.375"/>
    <n v="77.5"/>
    <n v="416.32120934284501"/>
    <n v="761"/>
  </r>
  <r>
    <x v="4"/>
    <x v="0"/>
    <x v="4"/>
    <x v="18"/>
    <n v="92142"/>
    <x v="254"/>
    <x v="0"/>
    <x v="1"/>
    <x v="1"/>
    <n v="3354.8063862917002"/>
    <n v="325.55886393652401"/>
    <n v="276.83333333299998"/>
    <n v="490.30141643877602"/>
    <n v="4447.5000000000009"/>
  </r>
  <r>
    <x v="4"/>
    <x v="0"/>
    <x v="4"/>
    <x v="18"/>
    <n v="92142"/>
    <x v="254"/>
    <x v="0"/>
    <x v="1"/>
    <x v="2"/>
    <n v="1371.9232614355799"/>
    <n v="197.39166666666699"/>
    <n v="135.58333333300001"/>
    <n v="741.60173856475205"/>
    <n v="2446.4999999999991"/>
  </r>
  <r>
    <x v="4"/>
    <x v="0"/>
    <x v="4"/>
    <x v="18"/>
    <n v="92142"/>
    <x v="254"/>
    <x v="1"/>
    <x v="0"/>
    <x v="0"/>
    <n v="63.288379572079201"/>
    <n v="2"/>
    <n v="17.916666667000001"/>
    <n v="708.79495376092098"/>
    <n v="792.00000000000011"/>
  </r>
  <r>
    <x v="4"/>
    <x v="0"/>
    <x v="4"/>
    <x v="18"/>
    <n v="92142"/>
    <x v="254"/>
    <x v="1"/>
    <x v="1"/>
    <x v="0"/>
    <n v="255.00163711257599"/>
    <n v="32.5833333333333"/>
    <n v="99.416666667000001"/>
    <n v="380.49836288709002"/>
    <n v="767.4999999999992"/>
  </r>
  <r>
    <x v="4"/>
    <x v="0"/>
    <x v="4"/>
    <x v="18"/>
    <n v="92142"/>
    <x v="254"/>
    <x v="1"/>
    <x v="1"/>
    <x v="1"/>
    <n v="3257.8552041822099"/>
    <n v="584.306445603577"/>
    <n v="314.83333333399997"/>
    <n v="430.005016880217"/>
    <n v="4587.0000000000036"/>
  </r>
  <r>
    <x v="4"/>
    <x v="0"/>
    <x v="4"/>
    <x v="18"/>
    <n v="92142"/>
    <x v="254"/>
    <x v="1"/>
    <x v="1"/>
    <x v="2"/>
    <n v="1321.0670058676001"/>
    <n v="379.66041757643097"/>
    <n v="136.25"/>
    <n v="552.022576555971"/>
    <n v="2389.0000000000018"/>
  </r>
  <r>
    <x v="4"/>
    <x v="0"/>
    <x v="4"/>
    <x v="19"/>
    <n v="93010"/>
    <x v="255"/>
    <x v="0"/>
    <x v="0"/>
    <x v="0"/>
    <n v="9.9001802261332195"/>
    <n v="1"/>
    <n v="2.5"/>
    <n v="138.09981977386701"/>
    <n v="151.50000000000023"/>
  </r>
  <r>
    <x v="4"/>
    <x v="0"/>
    <x v="4"/>
    <x v="19"/>
    <n v="93010"/>
    <x v="255"/>
    <x v="0"/>
    <x v="1"/>
    <x v="0"/>
    <n v="48.203740682287197"/>
    <n v="5"/>
    <n v="21.25"/>
    <n v="68.046259317712796"/>
    <n v="142.5"/>
  </r>
  <r>
    <x v="4"/>
    <x v="0"/>
    <x v="4"/>
    <x v="19"/>
    <n v="93010"/>
    <x v="255"/>
    <x v="0"/>
    <x v="1"/>
    <x v="1"/>
    <n v="541.68515151391205"/>
    <n v="65.7"/>
    <n v="51.25"/>
    <n v="122.36484848608799"/>
    <n v="781.00000000000011"/>
  </r>
  <r>
    <x v="4"/>
    <x v="0"/>
    <x v="4"/>
    <x v="19"/>
    <n v="93010"/>
    <x v="255"/>
    <x v="0"/>
    <x v="1"/>
    <x v="2"/>
    <n v="244.83155368280401"/>
    <n v="54"/>
    <n v="33.5"/>
    <n v="194.16844631719599"/>
    <n v="526.5"/>
  </r>
  <r>
    <x v="4"/>
    <x v="0"/>
    <x v="4"/>
    <x v="19"/>
    <n v="93010"/>
    <x v="255"/>
    <x v="1"/>
    <x v="0"/>
    <x v="0"/>
    <n v="26.882213981892299"/>
    <n v="1"/>
    <n v="5.25"/>
    <n v="129.86778601810801"/>
    <n v="163.00000000000031"/>
  </r>
  <r>
    <x v="4"/>
    <x v="0"/>
    <x v="4"/>
    <x v="19"/>
    <n v="93010"/>
    <x v="255"/>
    <x v="1"/>
    <x v="1"/>
    <x v="0"/>
    <n v="62.281694497230397"/>
    <n v="5.5"/>
    <n v="17"/>
    <n v="54.218305502769603"/>
    <n v="139"/>
  </r>
  <r>
    <x v="4"/>
    <x v="0"/>
    <x v="4"/>
    <x v="19"/>
    <n v="93010"/>
    <x v="255"/>
    <x v="1"/>
    <x v="1"/>
    <x v="1"/>
    <n v="575.70817265289202"/>
    <n v="86.174999999999997"/>
    <n v="56.833333333299997"/>
    <n v="82.283494013807896"/>
    <n v="800.99999999999977"/>
  </r>
  <r>
    <x v="4"/>
    <x v="0"/>
    <x v="4"/>
    <x v="19"/>
    <n v="93010"/>
    <x v="255"/>
    <x v="1"/>
    <x v="1"/>
    <x v="2"/>
    <n v="255.097427691299"/>
    <n v="98.186507936507894"/>
    <n v="38.000000000699998"/>
    <n v="157.21606437149299"/>
    <n v="548.49999999999989"/>
  </r>
  <r>
    <x v="4"/>
    <x v="0"/>
    <x v="4"/>
    <x v="19"/>
    <n v="93014"/>
    <x v="256"/>
    <x v="0"/>
    <x v="0"/>
    <x v="0"/>
    <n v="34.676514697931097"/>
    <n v="1"/>
    <n v="15"/>
    <n v="377.323485302069"/>
    <n v="428.00000000000011"/>
  </r>
  <r>
    <x v="4"/>
    <x v="0"/>
    <x v="4"/>
    <x v="19"/>
    <n v="93014"/>
    <x v="256"/>
    <x v="0"/>
    <x v="1"/>
    <x v="0"/>
    <n v="144.50279719286999"/>
    <n v="16.5"/>
    <n v="71.583333332999999"/>
    <n v="176.41386947413"/>
    <n v="408.99999999999994"/>
  </r>
  <r>
    <x v="4"/>
    <x v="0"/>
    <x v="4"/>
    <x v="19"/>
    <n v="93014"/>
    <x v="256"/>
    <x v="0"/>
    <x v="1"/>
    <x v="1"/>
    <n v="1230.2405435237199"/>
    <n v="134.136229946524"/>
    <n v="243.916666666"/>
    <n v="393.70655986376102"/>
    <n v="2002.000000000005"/>
  </r>
  <r>
    <x v="4"/>
    <x v="0"/>
    <x v="4"/>
    <x v="19"/>
    <n v="93014"/>
    <x v="256"/>
    <x v="0"/>
    <x v="1"/>
    <x v="2"/>
    <n v="639.29808785831699"/>
    <n v="118.449665831245"/>
    <n v="119.166666666"/>
    <n v="645.58557964443798"/>
    <n v="1522.5"/>
  </r>
  <r>
    <x v="4"/>
    <x v="0"/>
    <x v="4"/>
    <x v="19"/>
    <n v="93014"/>
    <x v="256"/>
    <x v="1"/>
    <x v="0"/>
    <x v="0"/>
    <n v="57.450078404026797"/>
    <n v="0.5"/>
    <n v="16.25"/>
    <n v="334.29992159597299"/>
    <n v="408.49999999999977"/>
  </r>
  <r>
    <x v="4"/>
    <x v="0"/>
    <x v="4"/>
    <x v="19"/>
    <n v="93014"/>
    <x v="256"/>
    <x v="1"/>
    <x v="1"/>
    <x v="0"/>
    <n v="157.318938123149"/>
    <n v="13.5"/>
    <n v="84.5"/>
    <n v="151.681061876851"/>
    <n v="407"/>
  </r>
  <r>
    <x v="4"/>
    <x v="0"/>
    <x v="4"/>
    <x v="19"/>
    <n v="93014"/>
    <x v="256"/>
    <x v="1"/>
    <x v="1"/>
    <x v="1"/>
    <n v="1230.8502220651401"/>
    <n v="232.61764705882399"/>
    <n v="254.416666666"/>
    <n v="336.11546421003698"/>
    <n v="2054.0000000000009"/>
  </r>
  <r>
    <x v="4"/>
    <x v="0"/>
    <x v="4"/>
    <x v="19"/>
    <n v="93014"/>
    <x v="256"/>
    <x v="1"/>
    <x v="1"/>
    <x v="2"/>
    <n v="622.87783040786701"/>
    <n v="220.92500000000001"/>
    <n v="135"/>
    <n v="511.69716959213298"/>
    <n v="1490.5"/>
  </r>
  <r>
    <x v="4"/>
    <x v="0"/>
    <x v="4"/>
    <x v="19"/>
    <n v="93018"/>
    <x v="257"/>
    <x v="0"/>
    <x v="0"/>
    <x v="0"/>
    <n v="6.7030822710077098"/>
    <n v="0.5"/>
    <n v="0.58333333330000003"/>
    <n v="90.713584395692294"/>
    <n v="98.500000000000014"/>
  </r>
  <r>
    <x v="4"/>
    <x v="0"/>
    <x v="4"/>
    <x v="19"/>
    <n v="93018"/>
    <x v="257"/>
    <x v="0"/>
    <x v="1"/>
    <x v="0"/>
    <n v="32.0961448522336"/>
    <n v="1.5"/>
    <n v="10.416666666999999"/>
    <n v="52.487188480766399"/>
    <n v="96.5"/>
  </r>
  <r>
    <x v="4"/>
    <x v="0"/>
    <x v="4"/>
    <x v="19"/>
    <n v="93018"/>
    <x v="257"/>
    <x v="0"/>
    <x v="1"/>
    <x v="1"/>
    <n v="300.24838294811201"/>
    <n v="25.871428571428599"/>
    <n v="31.333333332999999"/>
    <n v="79.546855147459496"/>
    <n v="437.00000000000011"/>
  </r>
  <r>
    <x v="4"/>
    <x v="0"/>
    <x v="4"/>
    <x v="19"/>
    <n v="93018"/>
    <x v="257"/>
    <x v="0"/>
    <x v="1"/>
    <x v="2"/>
    <n v="143.208333333333"/>
    <n v="33.5"/>
    <n v="16.333333333399999"/>
    <n v="126.95833333326701"/>
    <n v="320"/>
  </r>
  <r>
    <x v="4"/>
    <x v="0"/>
    <x v="4"/>
    <x v="19"/>
    <n v="93018"/>
    <x v="257"/>
    <x v="1"/>
    <x v="0"/>
    <x v="0"/>
    <n v="11.7590882841441"/>
    <n v="0"/>
    <n v="2.4999999996"/>
    <n v="82.240911716255894"/>
    <n v="96.5"/>
  </r>
  <r>
    <x v="4"/>
    <x v="0"/>
    <x v="4"/>
    <x v="19"/>
    <n v="93018"/>
    <x v="257"/>
    <x v="1"/>
    <x v="1"/>
    <x v="0"/>
    <n v="36.104281590237001"/>
    <n v="9"/>
    <n v="11.666666666999999"/>
    <n v="35.729051742762998"/>
    <n v="92.5"/>
  </r>
  <r>
    <x v="4"/>
    <x v="0"/>
    <x v="4"/>
    <x v="19"/>
    <n v="93018"/>
    <x v="257"/>
    <x v="1"/>
    <x v="1"/>
    <x v="1"/>
    <n v="304.75869482241001"/>
    <n v="57.071428571428598"/>
    <n v="23"/>
    <n v="48.169876606161701"/>
    <n v="433.00000000000034"/>
  </r>
  <r>
    <x v="4"/>
    <x v="0"/>
    <x v="4"/>
    <x v="19"/>
    <n v="93018"/>
    <x v="257"/>
    <x v="1"/>
    <x v="1"/>
    <x v="2"/>
    <n v="159.75365370191801"/>
    <n v="62.5"/>
    <n v="21.916666666699999"/>
    <n v="92.329679631382106"/>
    <n v="336.50000000000011"/>
  </r>
  <r>
    <x v="4"/>
    <x v="0"/>
    <x v="4"/>
    <x v="19"/>
    <n v="93022"/>
    <x v="258"/>
    <x v="0"/>
    <x v="0"/>
    <x v="0"/>
    <n v="26.549927898117399"/>
    <n v="0"/>
    <n v="6.4166666660000002"/>
    <n v="313.53340543588303"/>
    <n v="346.50000000000045"/>
  </r>
  <r>
    <x v="4"/>
    <x v="0"/>
    <x v="4"/>
    <x v="19"/>
    <n v="93022"/>
    <x v="258"/>
    <x v="0"/>
    <x v="1"/>
    <x v="0"/>
    <n v="120.407118692688"/>
    <n v="5"/>
    <n v="41.666666667000001"/>
    <n v="148.926214640312"/>
    <n v="316"/>
  </r>
  <r>
    <x v="4"/>
    <x v="0"/>
    <x v="4"/>
    <x v="19"/>
    <n v="93022"/>
    <x v="258"/>
    <x v="0"/>
    <x v="1"/>
    <x v="1"/>
    <n v="1243.4781908055099"/>
    <n v="132.57017543859601"/>
    <n v="154.66666666699999"/>
    <n v="260.28496708889298"/>
    <n v="1790.9999999999989"/>
  </r>
  <r>
    <x v="4"/>
    <x v="0"/>
    <x v="4"/>
    <x v="19"/>
    <n v="93022"/>
    <x v="258"/>
    <x v="0"/>
    <x v="1"/>
    <x v="2"/>
    <n v="497.080320025871"/>
    <n v="102.615384615385"/>
    <n v="72.833333334000002"/>
    <n v="505.47096202474501"/>
    <n v="1178.0000000000009"/>
  </r>
  <r>
    <x v="4"/>
    <x v="0"/>
    <x v="4"/>
    <x v="19"/>
    <n v="93022"/>
    <x v="258"/>
    <x v="1"/>
    <x v="0"/>
    <x v="0"/>
    <n v="45.429977189467799"/>
    <n v="0.5"/>
    <n v="9.25"/>
    <n v="261.32002281053201"/>
    <n v="316.49999999999983"/>
  </r>
  <r>
    <x v="4"/>
    <x v="0"/>
    <x v="4"/>
    <x v="19"/>
    <n v="93022"/>
    <x v="258"/>
    <x v="1"/>
    <x v="1"/>
    <x v="0"/>
    <n v="152.439332503206"/>
    <n v="15.5"/>
    <n v="57.083333332999999"/>
    <n v="99.977334163793998"/>
    <n v="325"/>
  </r>
  <r>
    <x v="4"/>
    <x v="0"/>
    <x v="4"/>
    <x v="19"/>
    <n v="93022"/>
    <x v="258"/>
    <x v="1"/>
    <x v="1"/>
    <x v="1"/>
    <n v="1291.33939276511"/>
    <n v="205.51695125994701"/>
    <n v="176.833333332"/>
    <n v="127.810322642941"/>
    <n v="1801.499999999998"/>
  </r>
  <r>
    <x v="4"/>
    <x v="0"/>
    <x v="4"/>
    <x v="19"/>
    <n v="93022"/>
    <x v="258"/>
    <x v="1"/>
    <x v="1"/>
    <x v="2"/>
    <n v="549.04745131454501"/>
    <n v="203.44746376811599"/>
    <n v="74.333333332999999"/>
    <n v="383.17175158433901"/>
    <n v="1210"/>
  </r>
  <r>
    <x v="4"/>
    <x v="0"/>
    <x v="4"/>
    <x v="19"/>
    <n v="93056"/>
    <x v="259"/>
    <x v="0"/>
    <x v="0"/>
    <x v="0"/>
    <n v="17.204766878643099"/>
    <n v="0"/>
    <n v="5.5833333339999998"/>
    <n v="215.711899787357"/>
    <n v="238.50000000000009"/>
  </r>
  <r>
    <x v="4"/>
    <x v="0"/>
    <x v="4"/>
    <x v="19"/>
    <n v="93056"/>
    <x v="259"/>
    <x v="0"/>
    <x v="1"/>
    <x v="0"/>
    <n v="75.025765464062403"/>
    <n v="10.5"/>
    <n v="45.75"/>
    <n v="107.224234535938"/>
    <n v="238.5000000000004"/>
  </r>
  <r>
    <x v="4"/>
    <x v="0"/>
    <x v="4"/>
    <x v="19"/>
    <n v="93056"/>
    <x v="259"/>
    <x v="0"/>
    <x v="1"/>
    <x v="1"/>
    <n v="923.93812661669904"/>
    <n v="105.552426739927"/>
    <n v="125.833333334"/>
    <n v="216.17611330937501"/>
    <n v="1371.5000000000011"/>
  </r>
  <r>
    <x v="4"/>
    <x v="0"/>
    <x v="4"/>
    <x v="19"/>
    <n v="93056"/>
    <x v="259"/>
    <x v="0"/>
    <x v="1"/>
    <x v="2"/>
    <n v="455.98428015557698"/>
    <n v="84.566666666666706"/>
    <n v="76.083333332999999"/>
    <n v="428.86571984475597"/>
    <n v="1045.4999999999995"/>
  </r>
  <r>
    <x v="4"/>
    <x v="0"/>
    <x v="4"/>
    <x v="19"/>
    <n v="93056"/>
    <x v="259"/>
    <x v="1"/>
    <x v="0"/>
    <x v="0"/>
    <n v="31.334115475414301"/>
    <n v="1"/>
    <n v="14.083333333000001"/>
    <n v="247.58255119158599"/>
    <n v="294.00000000000028"/>
  </r>
  <r>
    <x v="4"/>
    <x v="0"/>
    <x v="4"/>
    <x v="19"/>
    <n v="93056"/>
    <x v="259"/>
    <x v="1"/>
    <x v="1"/>
    <x v="0"/>
    <n v="107.405655344403"/>
    <n v="12.5"/>
    <n v="50.75"/>
    <n v="101.344344655597"/>
    <n v="272"/>
  </r>
  <r>
    <x v="4"/>
    <x v="0"/>
    <x v="4"/>
    <x v="19"/>
    <n v="93056"/>
    <x v="259"/>
    <x v="1"/>
    <x v="1"/>
    <x v="1"/>
    <n v="976.32245655586598"/>
    <n v="188.80681818181799"/>
    <n v="124.333333333"/>
    <n v="124.037391929316"/>
    <n v="1413.5"/>
  </r>
  <r>
    <x v="4"/>
    <x v="0"/>
    <x v="4"/>
    <x v="19"/>
    <n v="93056"/>
    <x v="259"/>
    <x v="1"/>
    <x v="1"/>
    <x v="2"/>
    <n v="469.77008894680102"/>
    <n v="156.20549242424201"/>
    <n v="76.249999998999996"/>
    <n v="345.77441862995698"/>
    <n v="1048"/>
  </r>
  <r>
    <x v="4"/>
    <x v="0"/>
    <x v="4"/>
    <x v="19"/>
    <n v="93088"/>
    <x v="260"/>
    <x v="0"/>
    <x v="0"/>
    <x v="0"/>
    <n v="33.494971927178298"/>
    <n v="0"/>
    <n v="7.6666666660000002"/>
    <n v="529.83836140682195"/>
    <n v="571.00000000000023"/>
  </r>
  <r>
    <x v="4"/>
    <x v="0"/>
    <x v="4"/>
    <x v="19"/>
    <n v="93088"/>
    <x v="260"/>
    <x v="0"/>
    <x v="1"/>
    <x v="0"/>
    <n v="178.01445214762401"/>
    <n v="15"/>
    <n v="67.833333332999999"/>
    <n v="245.652214519376"/>
    <n v="506.5"/>
  </r>
  <r>
    <x v="4"/>
    <x v="0"/>
    <x v="4"/>
    <x v="19"/>
    <n v="93088"/>
    <x v="260"/>
    <x v="0"/>
    <x v="1"/>
    <x v="1"/>
    <n v="2083.74624074229"/>
    <n v="242.115546218487"/>
    <n v="213"/>
    <n v="360.13821303922202"/>
    <n v="2898.9999999999991"/>
  </r>
  <r>
    <x v="4"/>
    <x v="0"/>
    <x v="4"/>
    <x v="19"/>
    <n v="93088"/>
    <x v="260"/>
    <x v="0"/>
    <x v="1"/>
    <x v="2"/>
    <n v="970.43821404844596"/>
    <n v="176.57577639751599"/>
    <n v="118"/>
    <n v="714.48600955403799"/>
    <n v="1979.5"/>
  </r>
  <r>
    <x v="4"/>
    <x v="0"/>
    <x v="4"/>
    <x v="19"/>
    <n v="93088"/>
    <x v="260"/>
    <x v="1"/>
    <x v="0"/>
    <x v="0"/>
    <n v="69.689685629329304"/>
    <n v="0.5"/>
    <n v="12.333333333000001"/>
    <n v="486.97698103767101"/>
    <n v="569.50000000000034"/>
  </r>
  <r>
    <x v="4"/>
    <x v="0"/>
    <x v="4"/>
    <x v="19"/>
    <n v="93088"/>
    <x v="260"/>
    <x v="1"/>
    <x v="1"/>
    <x v="0"/>
    <n v="207.19130750266299"/>
    <n v="23.5"/>
    <n v="78.416666667000001"/>
    <n v="248.89202583033699"/>
    <n v="558"/>
  </r>
  <r>
    <x v="4"/>
    <x v="0"/>
    <x v="4"/>
    <x v="19"/>
    <n v="93088"/>
    <x v="260"/>
    <x v="1"/>
    <x v="1"/>
    <x v="1"/>
    <n v="1942.9362202712"/>
    <n v="441.04570535284802"/>
    <n v="224.25"/>
    <n v="250.768074375955"/>
    <n v="2859.0000000000032"/>
  </r>
  <r>
    <x v="4"/>
    <x v="0"/>
    <x v="4"/>
    <x v="19"/>
    <n v="93088"/>
    <x v="260"/>
    <x v="1"/>
    <x v="1"/>
    <x v="2"/>
    <n v="1052.7867334155201"/>
    <n v="321.27079772079799"/>
    <n v="119.500000001"/>
    <n v="506.94246886267899"/>
    <n v="2000.4999999999973"/>
  </r>
  <r>
    <x v="4"/>
    <x v="0"/>
    <x v="4"/>
    <x v="19"/>
    <n v="93090"/>
    <x v="261"/>
    <x v="0"/>
    <x v="0"/>
    <x v="0"/>
    <n v="11.2756374259671"/>
    <n v="0"/>
    <n v="5.1666666662000003"/>
    <n v="137.05769590783299"/>
    <n v="153.50000000000009"/>
  </r>
  <r>
    <x v="4"/>
    <x v="0"/>
    <x v="4"/>
    <x v="19"/>
    <n v="93090"/>
    <x v="261"/>
    <x v="0"/>
    <x v="1"/>
    <x v="0"/>
    <n v="50.5537679640912"/>
    <n v="3"/>
    <n v="23.416666667000001"/>
    <n v="82.029565368908806"/>
    <n v="159"/>
  </r>
  <r>
    <x v="4"/>
    <x v="0"/>
    <x v="4"/>
    <x v="19"/>
    <n v="93090"/>
    <x v="261"/>
    <x v="0"/>
    <x v="1"/>
    <x v="1"/>
    <n v="475.42596118668502"/>
    <n v="60.175824175824197"/>
    <n v="97.166666667000001"/>
    <n v="151.73154797049"/>
    <n v="784.4999999999992"/>
  </r>
  <r>
    <x v="4"/>
    <x v="0"/>
    <x v="4"/>
    <x v="19"/>
    <n v="93090"/>
    <x v="261"/>
    <x v="0"/>
    <x v="1"/>
    <x v="2"/>
    <n v="242.95500000000001"/>
    <n v="40.142857142857103"/>
    <n v="67.25"/>
    <n v="297.15214285714302"/>
    <n v="647.50000000000011"/>
  </r>
  <r>
    <x v="4"/>
    <x v="0"/>
    <x v="4"/>
    <x v="19"/>
    <n v="93090"/>
    <x v="261"/>
    <x v="1"/>
    <x v="0"/>
    <x v="0"/>
    <n v="15.7502326664774"/>
    <n v="0"/>
    <n v="6.4166666668000003"/>
    <n v="124.333100666723"/>
    <n v="146.5000000000004"/>
  </r>
  <r>
    <x v="4"/>
    <x v="0"/>
    <x v="4"/>
    <x v="19"/>
    <n v="93090"/>
    <x v="261"/>
    <x v="1"/>
    <x v="1"/>
    <x v="0"/>
    <n v="66.720597709991907"/>
    <n v="7.5"/>
    <n v="32.416666667000001"/>
    <n v="61.862735623008099"/>
    <n v="168.5"/>
  </r>
  <r>
    <x v="4"/>
    <x v="0"/>
    <x v="4"/>
    <x v="19"/>
    <n v="93090"/>
    <x v="261"/>
    <x v="1"/>
    <x v="1"/>
    <x v="1"/>
    <n v="528.94401107160604"/>
    <n v="82.266666666666694"/>
    <n v="117.833333334"/>
    <n v="119.95598892772701"/>
    <n v="848.99999999999977"/>
  </r>
  <r>
    <x v="4"/>
    <x v="0"/>
    <x v="4"/>
    <x v="19"/>
    <n v="93090"/>
    <x v="261"/>
    <x v="1"/>
    <x v="1"/>
    <x v="2"/>
    <n v="262.76883799383802"/>
    <n v="75.522727272727295"/>
    <n v="64.333333332999999"/>
    <n v="246.375101400435"/>
    <n v="649.0000000000003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B5DC55D-5A5A-4E20-9EFA-177198D22E25}" name="Tableau croisé dynamique14" cacheId="71" applyNumberFormats="0" applyBorderFormats="0" applyFontFormats="0" applyPatternFormats="0" applyAlignmentFormats="0" applyWidthHeightFormats="1" dataCaption="Valeurs" grandTotalCaption="Wallonie" updatedVersion="8" minRefreshableVersion="3" itemPrintTitles="1" createdVersion="8" indent="0" outline="1" outlineData="1" multipleFieldFilters="0" rowHeaderCaption=" ">
  <location ref="A12:K29" firstHeaderRow="0" firstDataRow="1" firstDataCol="1" rowPageCount="5" colPageCount="1"/>
  <pivotFields count="19">
    <pivotField axis="axisPage" showAll="0" sortType="descending">
      <items count="6">
        <item x="0"/>
        <item x="1"/>
        <item x="2"/>
        <item x="3"/>
        <item x="4"/>
        <item t="default"/>
      </items>
    </pivotField>
    <pivotField axis="axisPage" showAll="0">
      <items count="2">
        <item x="0"/>
        <item t="default"/>
      </items>
    </pivotField>
    <pivotField axis="axisRow" showAll="0">
      <items count="6">
        <item sd="0" x="0"/>
        <item x="1"/>
        <item sd="0" x="2"/>
        <item sd="0" x="3"/>
        <item sd="0" x="4"/>
        <item t="default" sd="0"/>
      </items>
    </pivotField>
    <pivotField axis="axisRow" showAll="0">
      <items count="21">
        <item x="12"/>
        <item sd="0" x="1"/>
        <item x="13"/>
        <item sd="0" x="2"/>
        <item x="17"/>
        <item x="8"/>
        <item x="9"/>
        <item x="14"/>
        <item sd="0" x="4"/>
        <item x="18"/>
        <item x="15"/>
        <item x="0"/>
        <item x="19"/>
        <item sd="0" x="5"/>
        <item sd="0" x="6"/>
        <item sd="0" x="7"/>
        <item x="10"/>
        <item x="16"/>
        <item x="11"/>
        <item x="3"/>
        <item t="default"/>
      </items>
    </pivotField>
    <pivotField showAll="0"/>
    <pivotField axis="axisRow" showAll="0">
      <items count="263">
        <item x="48"/>
        <item x="96"/>
        <item x="137"/>
        <item x="239"/>
        <item x="73"/>
        <item x="224"/>
        <item x="113"/>
        <item x="110"/>
        <item x="84"/>
        <item x="180"/>
        <item x="240"/>
        <item x="27"/>
        <item x="181"/>
        <item x="182"/>
        <item x="138"/>
        <item x="114"/>
        <item x="115"/>
        <item x="139"/>
        <item x="116"/>
        <item x="185"/>
        <item x="74"/>
        <item x="225"/>
        <item x="0"/>
        <item x="28"/>
        <item x="166"/>
        <item x="29"/>
        <item x="186"/>
        <item x="202"/>
        <item x="117"/>
        <item x="226"/>
        <item x="51"/>
        <item x="133"/>
        <item x="203"/>
        <item x="54"/>
        <item x="1"/>
        <item x="2"/>
        <item x="67"/>
        <item x="167"/>
        <item x="30"/>
        <item x="91"/>
        <item x="140"/>
        <item x="97"/>
        <item x="163"/>
        <item x="141"/>
        <item x="85"/>
        <item x="255"/>
        <item x="38"/>
        <item x="39"/>
        <item x="19"/>
        <item x="40"/>
        <item x="118"/>
        <item x="3"/>
        <item x="31"/>
        <item x="75"/>
        <item x="214"/>
        <item x="227"/>
        <item x="98"/>
        <item x="64"/>
        <item x="119"/>
        <item x="95"/>
        <item x="41"/>
        <item x="4"/>
        <item x="256"/>
        <item x="168"/>
        <item x="120"/>
        <item x="204"/>
        <item x="228"/>
        <item x="142"/>
        <item x="257"/>
        <item x="169"/>
        <item x="55"/>
        <item x="193"/>
        <item x="70"/>
        <item x="241"/>
        <item x="32"/>
        <item x="35"/>
        <item x="111"/>
        <item x="194"/>
        <item x="76"/>
        <item x="121"/>
        <item x="86"/>
        <item x="52"/>
        <item x="215"/>
        <item x="143"/>
        <item x="179"/>
        <item x="42"/>
        <item x="187"/>
        <item x="251"/>
        <item x="99"/>
        <item x="170"/>
        <item x="134"/>
        <item x="122"/>
        <item x="43"/>
        <item x="33"/>
        <item x="242"/>
        <item x="258"/>
        <item x="216"/>
        <item x="44"/>
        <item x="243"/>
        <item x="56"/>
        <item x="34"/>
        <item x="77"/>
        <item x="229"/>
        <item x="171"/>
        <item x="254"/>
        <item x="5"/>
        <item x="45"/>
        <item x="244"/>
        <item x="191"/>
        <item x="132"/>
        <item x="6"/>
        <item x="222"/>
        <item x="100"/>
        <item x="230"/>
        <item x="82"/>
        <item x="172"/>
        <item x="237"/>
        <item x="231"/>
        <item x="20"/>
        <item x="57"/>
        <item x="205"/>
        <item x="101"/>
        <item x="123"/>
        <item x="144"/>
        <item x="65"/>
        <item x="195"/>
        <item x="188"/>
        <item x="232"/>
        <item x="102"/>
        <item x="7"/>
        <item x="8"/>
        <item x="145"/>
        <item x="252"/>
        <item x="9"/>
        <item x="124"/>
        <item x="58"/>
        <item x="146"/>
        <item x="253"/>
        <item x="10"/>
        <item x="50"/>
        <item x="196"/>
        <item x="21"/>
        <item x="68"/>
        <item x="206"/>
        <item x="59"/>
        <item x="49"/>
        <item x="37"/>
        <item x="92"/>
        <item x="207"/>
        <item x="213"/>
        <item x="125"/>
        <item x="147"/>
        <item x="148"/>
        <item x="173"/>
        <item x="78"/>
        <item x="149"/>
        <item x="150"/>
        <item x="72"/>
        <item x="201"/>
        <item x="197"/>
        <item x="103"/>
        <item x="183"/>
        <item x="217"/>
        <item x="79"/>
        <item x="184"/>
        <item x="245"/>
        <item x="104"/>
        <item x="80"/>
        <item x="60"/>
        <item x="93"/>
        <item x="46"/>
        <item x="11"/>
        <item x="53"/>
        <item x="94"/>
        <item x="218"/>
        <item x="246"/>
        <item x="105"/>
        <item x="198"/>
        <item x="208"/>
        <item x="135"/>
        <item x="12"/>
        <item x="247"/>
        <item x="151"/>
        <item x="233"/>
        <item x="174"/>
        <item x="22"/>
        <item x="23"/>
        <item x="106"/>
        <item x="126"/>
        <item x="209"/>
        <item x="87"/>
        <item x="152"/>
        <item x="88"/>
        <item x="13"/>
        <item x="259"/>
        <item x="164"/>
        <item x="47"/>
        <item x="248"/>
        <item x="61"/>
        <item x="66"/>
        <item x="62"/>
        <item x="153"/>
        <item x="24"/>
        <item x="25"/>
        <item x="175"/>
        <item x="199"/>
        <item x="14"/>
        <item x="234"/>
        <item x="223"/>
        <item x="89"/>
        <item x="192"/>
        <item x="176"/>
        <item x="63"/>
        <item x="210"/>
        <item x="219"/>
        <item x="127"/>
        <item x="154"/>
        <item x="250"/>
        <item x="71"/>
        <item x="128"/>
        <item x="36"/>
        <item x="83"/>
        <item x="69"/>
        <item x="249"/>
        <item x="235"/>
        <item x="129"/>
        <item x="155"/>
        <item x="130"/>
        <item x="156"/>
        <item x="157"/>
        <item x="211"/>
        <item x="200"/>
        <item x="158"/>
        <item x="165"/>
        <item x="81"/>
        <item x="112"/>
        <item x="220"/>
        <item x="90"/>
        <item x="162"/>
        <item x="136"/>
        <item x="15"/>
        <item x="190"/>
        <item x="107"/>
        <item x="159"/>
        <item x="189"/>
        <item x="16"/>
        <item x="108"/>
        <item x="261"/>
        <item x="221"/>
        <item x="131"/>
        <item x="238"/>
        <item x="160"/>
        <item x="260"/>
        <item x="26"/>
        <item x="109"/>
        <item x="177"/>
        <item x="178"/>
        <item x="17"/>
        <item x="18"/>
        <item x="161"/>
        <item x="212"/>
        <item x="236"/>
        <item t="default"/>
      </items>
    </pivotField>
    <pivotField axis="axisPage" showAll="0" sortType="descending">
      <items count="3">
        <item x="1"/>
        <item x="0"/>
        <item t="default"/>
      </items>
    </pivotField>
    <pivotField axis="axisPage" showAll="0">
      <items count="3">
        <item x="0"/>
        <item x="1"/>
        <item t="default"/>
      </items>
    </pivotField>
    <pivotField axis="axisPage" showAll="0">
      <items count="4">
        <item x="0"/>
        <item x="1"/>
        <item x="2"/>
        <item t="default"/>
      </items>
    </pivotField>
    <pivotField dataField="1" numFmtId="3" showAll="0"/>
    <pivotField dataField="1" numFmtId="3" showAll="0"/>
    <pivotField dataField="1" numFmtId="3" showAll="0"/>
    <pivotField dataField="1" numFmtId="3" showAll="0"/>
    <pivotField dataField="1" numFmtId="3" showAll="0"/>
    <pivotField dataField="1"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</pivotFields>
  <rowFields count="3">
    <field x="2"/>
    <field x="3"/>
    <field x="5"/>
  </rowFields>
  <rowItems count="17">
    <i>
      <x/>
    </i>
    <i>
      <x v="1"/>
    </i>
    <i r="1">
      <x v="1"/>
    </i>
    <i r="1">
      <x v="3"/>
    </i>
    <i r="1">
      <x v="8"/>
    </i>
    <i r="1">
      <x v="13"/>
    </i>
    <i r="1">
      <x v="14"/>
    </i>
    <i r="1">
      <x v="15"/>
    </i>
    <i r="1">
      <x v="19"/>
    </i>
    <i r="2">
      <x v="30"/>
    </i>
    <i r="2">
      <x v="81"/>
    </i>
    <i r="2">
      <x v="139"/>
    </i>
    <i r="2">
      <x v="172"/>
    </i>
    <i>
      <x v="2"/>
    </i>
    <i>
      <x v="3"/>
    </i>
    <i>
      <x v="4"/>
    </i>
    <i t="grand">
      <x/>
    </i>
  </rowItems>
  <colFields count="1">
    <field x="-2"/>
  </colFields>
  <colItems count="10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</colItems>
  <pageFields count="5">
    <pageField fld="0" item="0" hier="-1"/>
    <pageField fld="1" item="0" hier="-1"/>
    <pageField fld="6" hier="-1"/>
    <pageField fld="7" hier="-1"/>
    <pageField fld="8" hier="-1"/>
  </pageFields>
  <dataFields count="10">
    <dataField name=" salariés" fld="9" baseField="0" baseItem="0" numFmtId="3"/>
    <dataField name=" indépendants/ aidants" fld="10" baseField="0" baseItem="0" numFmtId="3"/>
    <dataField name=" Actifs occupés" fld="14" baseField="0" baseItem="0" numFmtId="3"/>
    <dataField name=" Actifs inoccupés" fld="11" baseField="0" baseItem="0" numFmtId="3"/>
    <dataField name=" Actifs" fld="15" baseField="0" baseItem="0" numFmtId="3"/>
    <dataField name=" Inactifs" fld="12" baseField="0" baseItem="0" numFmtId="3"/>
    <dataField name=" Population" fld="13" baseField="0" baseItem="0" numFmtId="3"/>
    <dataField name=" Taux d'activité" fld="16" baseField="2" baseItem="0" numFmtId="171"/>
    <dataField name=" Taux d'emploi" fld="17" subtotal="count" baseField="2" baseItem="0" numFmtId="171"/>
    <dataField name=" Taux de chômage" fld="18" subtotal="count" baseField="2" baseItem="0" numFmtId="171"/>
  </dataFields>
  <formats count="42">
    <format dxfId="97">
      <pivotArea dataOnly="0" labelOnly="1" outline="0" fieldPosition="0">
        <references count="1">
          <reference field="4294967294" count="2">
            <x v="1"/>
            <x v="2"/>
          </reference>
        </references>
      </pivotArea>
    </format>
    <format dxfId="9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99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100">
      <pivotArea outline="0" collapsedLevelsAreSubtotals="1" fieldPosition="0">
        <references count="1">
          <reference field="4294967294" count="4" selected="0">
            <x v="0"/>
            <x v="1"/>
            <x v="2"/>
            <x v="3"/>
          </reference>
        </references>
      </pivotArea>
    </format>
    <format dxfId="101">
      <pivotArea outline="0" collapsedLevelsAreSubtotals="1" fieldPosition="0">
        <references count="1">
          <reference field="4294967294" count="2" selected="0">
            <x v="0"/>
            <x v="1"/>
          </reference>
        </references>
      </pivotArea>
    </format>
    <format dxfId="102">
      <pivotArea field="2" type="button" dataOnly="0" labelOnly="1" outline="0" axis="axisRow" fieldPosition="0"/>
    </format>
    <format dxfId="103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104">
      <pivotArea field="2" type="button" dataOnly="0" labelOnly="1" outline="0" axis="axisRow" fieldPosition="0"/>
    </format>
    <format dxfId="105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106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107">
      <pivotArea outline="0" collapsedLevelsAreSubtotals="1" fieldPosition="0">
        <references count="1">
          <reference field="4294967294" count="1" selected="0">
            <x v="7"/>
          </reference>
        </references>
      </pivotArea>
    </format>
    <format dxfId="108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109">
      <pivotArea dataOnly="0" outline="0" fieldPosition="0">
        <references count="2">
          <reference field="4294967294" count="1">
            <x v="7"/>
          </reference>
          <reference field="1" count="0" selected="0"/>
        </references>
      </pivotArea>
    </format>
    <format dxfId="110">
      <pivotArea outline="0" fieldPosition="0">
        <references count="1">
          <reference field="4294967294" count="1">
            <x v="8"/>
          </reference>
        </references>
      </pivotArea>
    </format>
    <format dxfId="111">
      <pivotArea dataOnly="0" labelOnly="1" outline="0" fieldPosition="0">
        <references count="1">
          <reference field="4294967294" count="1">
            <x v="8"/>
          </reference>
        </references>
      </pivotArea>
    </format>
    <format dxfId="112">
      <pivotArea dataOnly="0" labelOnly="1" outline="0" fieldPosition="0">
        <references count="1">
          <reference field="4294967294" count="1">
            <x v="8"/>
          </reference>
        </references>
      </pivotArea>
    </format>
    <format dxfId="113">
      <pivotArea dataOnly="0" labelOnly="1" outline="0" fieldPosition="0">
        <references count="1">
          <reference field="4294967294" count="1">
            <x v="9"/>
          </reference>
        </references>
      </pivotArea>
    </format>
    <format dxfId="114">
      <pivotArea dataOnly="0" labelOnly="1" outline="0" fieldPosition="0">
        <references count="1">
          <reference field="4294967294" count="1">
            <x v="9"/>
          </reference>
        </references>
      </pivotArea>
    </format>
    <format dxfId="115">
      <pivotArea outline="0" fieldPosition="0">
        <references count="1">
          <reference field="4294967294" count="1">
            <x v="9"/>
          </reference>
        </references>
      </pivotArea>
    </format>
    <format dxfId="116">
      <pivotArea outline="0" collapsedLevelsAreSubtotals="1" fieldPosition="0">
        <references count="1">
          <reference field="4294967294" count="3" selected="0">
            <x v="7"/>
            <x v="8"/>
            <x v="9"/>
          </reference>
        </references>
      </pivotArea>
    </format>
    <format dxfId="117">
      <pivotArea dataOnly="0" labelOnly="1" outline="0" fieldPosition="0">
        <references count="1">
          <reference field="4294967294" count="3">
            <x v="7"/>
            <x v="8"/>
            <x v="9"/>
          </reference>
        </references>
      </pivotArea>
    </format>
    <format dxfId="11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1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20">
      <pivotArea dataOnly="0" labelOnly="1" outline="0" fieldPosition="0">
        <references count="1">
          <reference field="4294967294" count="2">
            <x v="2"/>
            <x v="3"/>
          </reference>
        </references>
      </pivotArea>
    </format>
    <format dxfId="121">
      <pivotArea dataOnly="0" labelOnly="1" outline="0" fieldPosition="0">
        <references count="1">
          <reference field="4294967294" count="1">
            <x v="6"/>
          </reference>
        </references>
      </pivotArea>
    </format>
    <format dxfId="122">
      <pivotArea outline="0" collapsedLevelsAreSubtotals="1" fieldPosition="0">
        <references count="1">
          <reference field="4294967294" count="3" selected="0">
            <x v="7"/>
            <x v="8"/>
            <x v="9"/>
          </reference>
        </references>
      </pivotArea>
    </format>
    <format dxfId="123">
      <pivotArea dataOnly="0" outline="0" fieldPosition="0">
        <references count="3">
          <reference field="4294967294" count="1">
            <x v="6"/>
          </reference>
          <reference field="0" count="1" selected="0">
            <x v="0"/>
          </reference>
          <reference field="1" count="0" selected="0"/>
        </references>
      </pivotArea>
    </format>
    <format dxfId="124">
      <pivotArea field="2" type="button" dataOnly="0" labelOnly="1" outline="0" axis="axisRow" fieldPosition="0"/>
    </format>
    <format dxfId="125">
      <pivotArea dataOnly="0" labelOnly="1" outline="0" fieldPosition="0">
        <references count="1">
          <reference field="4294967294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96">
      <pivotArea field="2" type="button" dataOnly="0" labelOnly="1" outline="0" axis="axisRow" fieldPosition="0"/>
    </format>
    <format dxfId="95">
      <pivotArea dataOnly="0" labelOnly="1" fieldPosition="0">
        <references count="1">
          <reference field="2" count="0"/>
        </references>
      </pivotArea>
    </format>
    <format dxfId="94">
      <pivotArea dataOnly="0" labelOnly="1" grandRow="1" outline="0" fieldPosition="0"/>
    </format>
    <format dxfId="93">
      <pivotArea dataOnly="0" labelOnly="1" fieldPosition="0">
        <references count="2">
          <reference field="2" count="1" selected="0">
            <x v="0"/>
          </reference>
          <reference field="3" count="1">
            <x v="11"/>
          </reference>
        </references>
      </pivotArea>
    </format>
    <format dxfId="92">
      <pivotArea dataOnly="0" labelOnly="1" fieldPosition="0">
        <references count="2">
          <reference field="2" count="1" selected="0">
            <x v="1"/>
          </reference>
          <reference field="3" count="7">
            <x v="1"/>
            <x v="3"/>
            <x v="8"/>
            <x v="13"/>
            <x v="14"/>
            <x v="15"/>
            <x v="19"/>
          </reference>
        </references>
      </pivotArea>
    </format>
    <format dxfId="91">
      <pivotArea dataOnly="0" labelOnly="1" fieldPosition="0">
        <references count="3">
          <reference field="2" count="1" selected="0">
            <x v="0"/>
          </reference>
          <reference field="3" count="1" selected="0">
            <x v="11"/>
          </reference>
          <reference field="5" count="27">
            <x v="22"/>
            <x v="34"/>
            <x v="35"/>
            <x v="48"/>
            <x v="51"/>
            <x v="61"/>
            <x v="105"/>
            <x v="110"/>
            <x v="118"/>
            <x v="129"/>
            <x v="130"/>
            <x v="133"/>
            <x v="138"/>
            <x v="141"/>
            <x v="171"/>
            <x v="180"/>
            <x v="185"/>
            <x v="186"/>
            <x v="193"/>
            <x v="202"/>
            <x v="203"/>
            <x v="206"/>
            <x v="240"/>
            <x v="245"/>
            <x v="253"/>
            <x v="257"/>
            <x v="258"/>
          </reference>
        </references>
      </pivotArea>
    </format>
    <format dxfId="90">
      <pivotArea dataOnly="0" labelOnly="1" fieldPosition="0">
        <references count="3">
          <reference field="2" count="1" selected="0">
            <x v="1"/>
          </reference>
          <reference field="3" count="1" selected="0">
            <x v="1"/>
          </reference>
          <reference field="5" count="11">
            <x v="11"/>
            <x v="23"/>
            <x v="25"/>
            <x v="38"/>
            <x v="52"/>
            <x v="74"/>
            <x v="75"/>
            <x v="93"/>
            <x v="100"/>
            <x v="146"/>
            <x v="220"/>
          </reference>
        </references>
      </pivotArea>
    </format>
    <format dxfId="89">
      <pivotArea dataOnly="0" labelOnly="1" fieldPosition="0">
        <references count="3">
          <reference field="2" count="1" selected="0">
            <x v="1"/>
          </reference>
          <reference field="3" count="1" selected="0">
            <x v="3"/>
          </reference>
          <reference field="5" count="12">
            <x v="0"/>
            <x v="46"/>
            <x v="47"/>
            <x v="49"/>
            <x v="60"/>
            <x v="85"/>
            <x v="92"/>
            <x v="97"/>
            <x v="106"/>
            <x v="145"/>
            <x v="170"/>
            <x v="196"/>
          </reference>
        </references>
      </pivotArea>
    </format>
    <format dxfId="88">
      <pivotArea dataOnly="0" labelOnly="1" fieldPosition="0">
        <references count="3">
          <reference field="2" count="1" selected="0">
            <x v="1"/>
          </reference>
          <reference field="3" count="1" selected="0">
            <x v="8"/>
          </reference>
          <reference field="5" count="13">
            <x v="33"/>
            <x v="57"/>
            <x v="70"/>
            <x v="99"/>
            <x v="119"/>
            <x v="124"/>
            <x v="135"/>
            <x v="144"/>
            <x v="168"/>
            <x v="198"/>
            <x v="199"/>
            <x v="200"/>
            <x v="212"/>
          </reference>
        </references>
      </pivotArea>
    </format>
    <format dxfId="87">
      <pivotArea dataOnly="0" labelOnly="1" fieldPosition="0">
        <references count="3">
          <reference field="2" count="1" selected="0">
            <x v="1"/>
          </reference>
          <reference field="3" count="1" selected="0">
            <x v="13"/>
          </reference>
          <reference field="5" count="6">
            <x v="36"/>
            <x v="72"/>
            <x v="142"/>
            <x v="157"/>
            <x v="218"/>
            <x v="222"/>
          </reference>
        </references>
      </pivotArea>
    </format>
    <format dxfId="86">
      <pivotArea dataOnly="0" labelOnly="1" fieldPosition="0">
        <references count="3">
          <reference field="2" count="1" selected="0">
            <x v="1"/>
          </reference>
          <reference field="3" count="1" selected="0">
            <x v="14"/>
          </reference>
          <reference field="5" count="11">
            <x v="4"/>
            <x v="20"/>
            <x v="53"/>
            <x v="78"/>
            <x v="101"/>
            <x v="114"/>
            <x v="154"/>
            <x v="163"/>
            <x v="167"/>
            <x v="221"/>
            <x v="234"/>
          </reference>
        </references>
      </pivotArea>
    </format>
    <format dxfId="85">
      <pivotArea dataOnly="0" labelOnly="1" fieldPosition="0">
        <references count="3">
          <reference field="2" count="1" selected="0">
            <x v="1"/>
          </reference>
          <reference field="3" count="1" selected="0">
            <x v="15"/>
          </reference>
          <reference field="5" count="12">
            <x v="8"/>
            <x v="39"/>
            <x v="44"/>
            <x v="59"/>
            <x v="80"/>
            <x v="147"/>
            <x v="169"/>
            <x v="173"/>
            <x v="190"/>
            <x v="192"/>
            <x v="209"/>
            <x v="237"/>
          </reference>
        </references>
      </pivotArea>
    </format>
    <format dxfId="84">
      <pivotArea dataOnly="0" labelOnly="1" fieldPosition="0">
        <references count="3">
          <reference field="2" count="1" selected="0">
            <x v="1"/>
          </reference>
          <reference field="3" count="1" selected="0">
            <x v="19"/>
          </reference>
          <reference field="5" count="4">
            <x v="30"/>
            <x v="81"/>
            <x v="139"/>
            <x v="17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AE013-00C2-46FC-9850-DF2D0651051D}">
  <dimension ref="A1:K300"/>
  <sheetViews>
    <sheetView tabSelected="1" workbookViewId="0">
      <selection activeCell="N12" sqref="N12"/>
    </sheetView>
  </sheetViews>
  <sheetFormatPr baseColWidth="10" defaultRowHeight="13.2" x14ac:dyDescent="0.25"/>
  <cols>
    <col min="1" max="1" width="21.21875" bestFit="1" customWidth="1"/>
    <col min="2" max="2" width="10.21875" bestFit="1" customWidth="1"/>
    <col min="3" max="3" width="11.21875" bestFit="1" customWidth="1"/>
    <col min="4" max="7" width="9" customWidth="1"/>
    <col min="8" max="8" width="10.77734375" customWidth="1"/>
    <col min="9" max="9" width="10.5546875" style="15" customWidth="1"/>
    <col min="10" max="11" width="10.5546875" style="14" customWidth="1"/>
  </cols>
  <sheetData>
    <row r="1" spans="1:11" ht="17.399999999999999" x14ac:dyDescent="0.25">
      <c r="A1" s="5" t="s">
        <v>21</v>
      </c>
      <c r="B1" s="6"/>
      <c r="C1" s="6"/>
      <c r="D1" s="6"/>
      <c r="E1" s="6"/>
      <c r="F1" s="6"/>
      <c r="G1" s="7"/>
      <c r="H1" s="6"/>
      <c r="I1" s="14"/>
    </row>
    <row r="2" spans="1:11" ht="15.6" x14ac:dyDescent="0.25">
      <c r="A2" s="8" t="s">
        <v>19</v>
      </c>
      <c r="B2" s="6"/>
      <c r="C2" s="6"/>
      <c r="D2" s="6"/>
      <c r="E2" s="6"/>
      <c r="F2" s="6"/>
      <c r="G2" s="7"/>
      <c r="H2" s="6"/>
      <c r="I2" s="14"/>
    </row>
    <row r="3" spans="1:11" ht="15.6" x14ac:dyDescent="0.25">
      <c r="A3" s="8" t="s">
        <v>20</v>
      </c>
      <c r="B3" s="6"/>
      <c r="C3" s="6"/>
      <c r="D3" s="6"/>
      <c r="E3" s="6"/>
      <c r="F3" s="6"/>
      <c r="G3" s="7"/>
      <c r="H3" s="6"/>
      <c r="I3" s="14"/>
    </row>
    <row r="4" spans="1:11" ht="13.8" x14ac:dyDescent="0.25">
      <c r="A4" s="9" t="s">
        <v>22</v>
      </c>
      <c r="B4" s="6"/>
      <c r="C4" s="6"/>
      <c r="D4" s="6"/>
      <c r="E4" s="6"/>
      <c r="F4" s="6"/>
      <c r="G4" s="7"/>
      <c r="H4" s="6"/>
      <c r="I4" s="14"/>
    </row>
    <row r="5" spans="1:11" s="3" customFormat="1" ht="13.8" customHeight="1" x14ac:dyDescent="0.25">
      <c r="A5" s="10"/>
      <c r="B5" s="10"/>
      <c r="C5" s="10"/>
      <c r="D5" s="10"/>
      <c r="E5" s="10"/>
      <c r="F5" s="4"/>
      <c r="G5" s="4"/>
      <c r="H5" s="4"/>
      <c r="I5" s="16"/>
      <c r="J5" s="17"/>
      <c r="K5" s="18"/>
    </row>
    <row r="6" spans="1:11" x14ac:dyDescent="0.25">
      <c r="A6" s="1" t="s">
        <v>0</v>
      </c>
      <c r="B6" s="2">
        <v>2023</v>
      </c>
    </row>
    <row r="7" spans="1:11" x14ac:dyDescent="0.25">
      <c r="A7" s="1" t="s">
        <v>1</v>
      </c>
      <c r="B7" t="s">
        <v>3</v>
      </c>
    </row>
    <row r="8" spans="1:11" x14ac:dyDescent="0.25">
      <c r="A8" s="1" t="s">
        <v>2</v>
      </c>
      <c r="B8" t="s">
        <v>16</v>
      </c>
    </row>
    <row r="9" spans="1:11" x14ac:dyDescent="0.25">
      <c r="A9" s="1" t="s">
        <v>18</v>
      </c>
      <c r="B9" t="s">
        <v>16</v>
      </c>
    </row>
    <row r="10" spans="1:11" s="15" customFormat="1" x14ac:dyDescent="0.25">
      <c r="A10" s="1" t="s">
        <v>26</v>
      </c>
      <c r="B10" t="s">
        <v>16</v>
      </c>
      <c r="C10"/>
      <c r="D10"/>
      <c r="E10"/>
      <c r="F10"/>
      <c r="G10"/>
      <c r="H10"/>
      <c r="I10" s="14"/>
      <c r="J10" s="14"/>
    </row>
    <row r="11" spans="1:11" x14ac:dyDescent="0.25">
      <c r="I11" s="14"/>
    </row>
    <row r="12" spans="1:11" ht="31.8" customHeight="1" x14ac:dyDescent="0.25">
      <c r="A12" s="25" t="s">
        <v>17</v>
      </c>
      <c r="B12" s="26" t="s">
        <v>27</v>
      </c>
      <c r="C12" s="26" t="s">
        <v>32</v>
      </c>
      <c r="D12" s="27" t="s">
        <v>30</v>
      </c>
      <c r="E12" s="27" t="s">
        <v>28</v>
      </c>
      <c r="F12" s="28" t="s">
        <v>31</v>
      </c>
      <c r="G12" s="28" t="s">
        <v>29</v>
      </c>
      <c r="H12" s="29" t="s">
        <v>36</v>
      </c>
      <c r="I12" s="28" t="s">
        <v>33</v>
      </c>
      <c r="J12" s="28" t="s">
        <v>34</v>
      </c>
      <c r="K12" s="28" t="s">
        <v>35</v>
      </c>
    </row>
    <row r="13" spans="1:11" x14ac:dyDescent="0.25">
      <c r="A13" s="22" t="s">
        <v>4</v>
      </c>
      <c r="B13" s="13">
        <v>137438.15580803173</v>
      </c>
      <c r="C13" s="13">
        <v>36724.160816101888</v>
      </c>
      <c r="D13" s="12">
        <v>174162.31662413361</v>
      </c>
      <c r="E13" s="12">
        <v>17273.333333333358</v>
      </c>
      <c r="F13" s="11">
        <v>191435.64995746699</v>
      </c>
      <c r="G13" s="11">
        <v>70124.717681415976</v>
      </c>
      <c r="H13" s="21">
        <v>261557.50000000003</v>
      </c>
      <c r="I13" s="19">
        <v>0.73190655958046302</v>
      </c>
      <c r="J13" s="20">
        <v>0.66586626888593747</v>
      </c>
      <c r="K13" s="20">
        <v>9.0230494357613808E-2</v>
      </c>
    </row>
    <row r="14" spans="1:11" x14ac:dyDescent="0.25">
      <c r="A14" s="22" t="s">
        <v>5</v>
      </c>
      <c r="B14" s="13">
        <v>441125.84677118447</v>
      </c>
      <c r="C14" s="13">
        <v>66627.614666748312</v>
      </c>
      <c r="D14" s="12">
        <v>507753.4614379328</v>
      </c>
      <c r="E14" s="12">
        <v>88782.583333333343</v>
      </c>
      <c r="F14" s="11">
        <v>596536.04477126617</v>
      </c>
      <c r="G14" s="11">
        <v>269372.45522873366</v>
      </c>
      <c r="H14" s="21">
        <v>865908.5</v>
      </c>
      <c r="I14" s="19">
        <v>0.6889134877083043</v>
      </c>
      <c r="J14" s="20">
        <v>0.58638235037296993</v>
      </c>
      <c r="K14" s="20">
        <v>0.14883020751474599</v>
      </c>
    </row>
    <row r="15" spans="1:11" x14ac:dyDescent="0.25">
      <c r="A15" s="23" t="s">
        <v>14</v>
      </c>
      <c r="B15" s="13">
        <v>46945.674401914599</v>
      </c>
      <c r="C15" s="13">
        <v>7985.6304901877465</v>
      </c>
      <c r="D15" s="12">
        <v>54931.304892102344</v>
      </c>
      <c r="E15" s="12">
        <v>5541.166666666667</v>
      </c>
      <c r="F15" s="11">
        <v>60472.471558769008</v>
      </c>
      <c r="G15" s="11">
        <v>23463.028441230959</v>
      </c>
      <c r="H15" s="21">
        <v>83935.500000000015</v>
      </c>
      <c r="I15" s="19">
        <v>0.72046358881246908</v>
      </c>
      <c r="J15" s="20">
        <v>0.65444662737581039</v>
      </c>
      <c r="K15" s="20">
        <v>9.1631225313514614E-2</v>
      </c>
    </row>
    <row r="16" spans="1:11" x14ac:dyDescent="0.25">
      <c r="A16" s="23" t="s">
        <v>6</v>
      </c>
      <c r="B16" s="13">
        <v>122051.88953117213</v>
      </c>
      <c r="C16" s="13">
        <v>17118.538473609995</v>
      </c>
      <c r="D16" s="12">
        <v>139170.42800478212</v>
      </c>
      <c r="E16" s="12">
        <v>31935.416666666657</v>
      </c>
      <c r="F16" s="11">
        <v>171105.84467144878</v>
      </c>
      <c r="G16" s="11">
        <v>82207.155328551322</v>
      </c>
      <c r="H16" s="21">
        <v>253313.00000000003</v>
      </c>
      <c r="I16" s="19">
        <v>0.67547202343128365</v>
      </c>
      <c r="J16" s="20">
        <v>0.54940104931362432</v>
      </c>
      <c r="K16" s="20">
        <v>0.18664129637411209</v>
      </c>
    </row>
    <row r="17" spans="1:11" x14ac:dyDescent="0.25">
      <c r="A17" s="23" t="s">
        <v>8</v>
      </c>
      <c r="B17" s="13">
        <v>81952.647804488035</v>
      </c>
      <c r="C17" s="13">
        <v>11399.164804163102</v>
      </c>
      <c r="D17" s="12">
        <v>93351.812608651133</v>
      </c>
      <c r="E17" s="12">
        <v>17557.083333333336</v>
      </c>
      <c r="F17" s="11">
        <v>110908.89594198446</v>
      </c>
      <c r="G17" s="11">
        <v>56459.604058015597</v>
      </c>
      <c r="H17" s="21">
        <v>167368.50000000003</v>
      </c>
      <c r="I17" s="19">
        <v>0.6626629021708651</v>
      </c>
      <c r="J17" s="20">
        <v>0.55776213928338436</v>
      </c>
      <c r="K17" s="20">
        <v>0.15830184931709448</v>
      </c>
    </row>
    <row r="18" spans="1:11" x14ac:dyDescent="0.25">
      <c r="A18" s="23" t="s">
        <v>9</v>
      </c>
      <c r="B18" s="13">
        <v>37118.709221713136</v>
      </c>
      <c r="C18" s="13">
        <v>6320.1740574930063</v>
      </c>
      <c r="D18" s="12">
        <v>43438.883279206144</v>
      </c>
      <c r="E18" s="12">
        <v>5983.6666666666661</v>
      </c>
      <c r="F18" s="11">
        <v>49422.549945872808</v>
      </c>
      <c r="G18" s="11">
        <v>20050.950054127203</v>
      </c>
      <c r="H18" s="21">
        <v>69473.5</v>
      </c>
      <c r="I18" s="19">
        <v>0.71138707486844344</v>
      </c>
      <c r="J18" s="20">
        <v>0.6252583111431862</v>
      </c>
      <c r="K18" s="20">
        <v>0.12107158924863107</v>
      </c>
    </row>
    <row r="19" spans="1:11" x14ac:dyDescent="0.25">
      <c r="A19" s="23" t="s">
        <v>11</v>
      </c>
      <c r="B19" s="13">
        <v>30821.053991530523</v>
      </c>
      <c r="C19" s="13">
        <v>5756.8337772146779</v>
      </c>
      <c r="D19" s="12">
        <v>36577.887768745204</v>
      </c>
      <c r="E19" s="12">
        <v>5204.6666666666661</v>
      </c>
      <c r="F19" s="11">
        <v>41782.554435411868</v>
      </c>
      <c r="G19" s="11">
        <v>16406.445564588128</v>
      </c>
      <c r="H19" s="21">
        <v>58188.999999999993</v>
      </c>
      <c r="I19" s="19">
        <v>0.71804902018271277</v>
      </c>
      <c r="J19" s="20">
        <v>0.62860485261381371</v>
      </c>
      <c r="K19" s="20">
        <v>0.12456554504612977</v>
      </c>
    </row>
    <row r="20" spans="1:11" x14ac:dyDescent="0.25">
      <c r="A20" s="23" t="s">
        <v>15</v>
      </c>
      <c r="B20" s="13">
        <v>77523.737294242164</v>
      </c>
      <c r="C20" s="13">
        <v>11425.832217228684</v>
      </c>
      <c r="D20" s="12">
        <v>88949.569511470851</v>
      </c>
      <c r="E20" s="12">
        <v>11816.5</v>
      </c>
      <c r="F20" s="11">
        <v>100766.06951147085</v>
      </c>
      <c r="G20" s="11">
        <v>42452.930488529171</v>
      </c>
      <c r="H20" s="21">
        <v>143219</v>
      </c>
      <c r="I20" s="19">
        <v>0.70358031763572471</v>
      </c>
      <c r="J20" s="20">
        <v>0.62107380662810696</v>
      </c>
      <c r="K20" s="20">
        <v>0.11726665590201324</v>
      </c>
    </row>
    <row r="21" spans="1:11" x14ac:dyDescent="0.25">
      <c r="A21" s="23" t="s">
        <v>7</v>
      </c>
      <c r="B21" s="13">
        <v>44712.134526124384</v>
      </c>
      <c r="C21" s="13">
        <v>6621.4408468510928</v>
      </c>
      <c r="D21" s="12">
        <v>51333.57537297548</v>
      </c>
      <c r="E21" s="12">
        <v>10744.083333333339</v>
      </c>
      <c r="F21" s="11">
        <v>62077.658706308823</v>
      </c>
      <c r="G21" s="11">
        <v>28332.341293691163</v>
      </c>
      <c r="H21" s="21">
        <v>90410</v>
      </c>
      <c r="I21" s="19">
        <v>0.68662381048898158</v>
      </c>
      <c r="J21" s="20">
        <v>0.5677864768606955</v>
      </c>
      <c r="K21" s="20">
        <v>0.17307488003315177</v>
      </c>
    </row>
    <row r="22" spans="1:11" x14ac:dyDescent="0.25">
      <c r="A22" s="24" t="s">
        <v>23</v>
      </c>
      <c r="B22" s="13">
        <v>10963.404084674126</v>
      </c>
      <c r="C22" s="13">
        <v>1727.695155704178</v>
      </c>
      <c r="D22" s="12">
        <v>12691.099240378304</v>
      </c>
      <c r="E22" s="12">
        <v>2175.4166666666674</v>
      </c>
      <c r="F22" s="11">
        <v>14866.515907044972</v>
      </c>
      <c r="G22" s="11">
        <v>6417.4840929550228</v>
      </c>
      <c r="H22" s="21">
        <v>21283.999999999996</v>
      </c>
      <c r="I22" s="19">
        <v>0.69848317548604466</v>
      </c>
      <c r="J22" s="20">
        <v>0.59627416088979068</v>
      </c>
      <c r="K22" s="20">
        <v>0.14632995923649986</v>
      </c>
    </row>
    <row r="23" spans="1:11" x14ac:dyDescent="0.25">
      <c r="A23" s="24" t="s">
        <v>24</v>
      </c>
      <c r="B23" s="13">
        <v>2726.3440301192863</v>
      </c>
      <c r="C23" s="13">
        <v>563.32859943977655</v>
      </c>
      <c r="D23" s="12">
        <v>3289.6726295590629</v>
      </c>
      <c r="E23" s="12">
        <v>407.75</v>
      </c>
      <c r="F23" s="11">
        <v>3697.4226295590629</v>
      </c>
      <c r="G23" s="11">
        <v>1458.5773704409371</v>
      </c>
      <c r="H23" s="21">
        <v>5156</v>
      </c>
      <c r="I23" s="19">
        <v>0.71711067291680819</v>
      </c>
      <c r="J23" s="20">
        <v>0.63802805072906577</v>
      </c>
      <c r="K23" s="20">
        <v>0.11027952194056494</v>
      </c>
    </row>
    <row r="24" spans="1:11" x14ac:dyDescent="0.25">
      <c r="A24" s="24" t="s">
        <v>7</v>
      </c>
      <c r="B24" s="13">
        <v>24667.30193217218</v>
      </c>
      <c r="C24" s="13">
        <v>3461.7407395301047</v>
      </c>
      <c r="D24" s="12">
        <v>28129.042671702286</v>
      </c>
      <c r="E24" s="12">
        <v>6914.7500000000036</v>
      </c>
      <c r="F24" s="11">
        <v>35043.792671702293</v>
      </c>
      <c r="G24" s="11">
        <v>16678.707328297707</v>
      </c>
      <c r="H24" s="21">
        <v>51722.499999999993</v>
      </c>
      <c r="I24" s="19">
        <v>0.67753478025428582</v>
      </c>
      <c r="J24" s="20">
        <v>0.54384538008994709</v>
      </c>
      <c r="K24" s="20">
        <v>0.1973173983985938</v>
      </c>
    </row>
    <row r="25" spans="1:11" x14ac:dyDescent="0.25">
      <c r="A25" s="24" t="s">
        <v>25</v>
      </c>
      <c r="B25" s="13">
        <v>6355.0844791588133</v>
      </c>
      <c r="C25" s="13">
        <v>868.676352177034</v>
      </c>
      <c r="D25" s="12">
        <v>7223.7608313358469</v>
      </c>
      <c r="E25" s="12">
        <v>1246.166666666667</v>
      </c>
      <c r="F25" s="11">
        <v>8469.9274980025148</v>
      </c>
      <c r="G25" s="11">
        <v>3777.5725019974875</v>
      </c>
      <c r="H25" s="21">
        <v>12247.500000000002</v>
      </c>
      <c r="I25" s="19">
        <v>0.69156378836517762</v>
      </c>
      <c r="J25" s="20">
        <v>0.58981513217683978</v>
      </c>
      <c r="K25" s="20">
        <v>0.14712837470693271</v>
      </c>
    </row>
    <row r="26" spans="1:11" x14ac:dyDescent="0.25">
      <c r="A26" s="22" t="s">
        <v>10</v>
      </c>
      <c r="B26" s="13">
        <v>379265.24104028184</v>
      </c>
      <c r="C26" s="13">
        <v>59870.492051605484</v>
      </c>
      <c r="D26" s="12">
        <v>439135.73309188732</v>
      </c>
      <c r="E26" s="12">
        <v>72479.749999999985</v>
      </c>
      <c r="F26" s="11">
        <v>511615.48309188732</v>
      </c>
      <c r="G26" s="11">
        <v>198945.44705763864</v>
      </c>
      <c r="H26" s="21">
        <v>710491</v>
      </c>
      <c r="I26" s="19">
        <v>0.72008721164925005</v>
      </c>
      <c r="J26" s="20">
        <v>0.61807360415809254</v>
      </c>
      <c r="K26" s="20">
        <v>0.14166840604974901</v>
      </c>
    </row>
    <row r="27" spans="1:11" x14ac:dyDescent="0.25">
      <c r="A27" s="22" t="s">
        <v>13</v>
      </c>
      <c r="B27" s="13">
        <v>109492.80366688126</v>
      </c>
      <c r="C27" s="13">
        <v>15408.640909805697</v>
      </c>
      <c r="D27" s="12">
        <v>124901.44457668695</v>
      </c>
      <c r="E27" s="12">
        <v>13103.666666666681</v>
      </c>
      <c r="F27" s="11">
        <v>138005.11124335363</v>
      </c>
      <c r="G27" s="11">
        <v>53404.250521909213</v>
      </c>
      <c r="H27" s="21">
        <v>191178.5</v>
      </c>
      <c r="I27" s="19">
        <v>0.7218652267035971</v>
      </c>
      <c r="J27" s="20">
        <v>0.65332369788803102</v>
      </c>
      <c r="K27" s="20">
        <v>9.4950589500704147E-2</v>
      </c>
    </row>
    <row r="28" spans="1:11" x14ac:dyDescent="0.25">
      <c r="A28" s="22" t="s">
        <v>12</v>
      </c>
      <c r="B28" s="13">
        <v>177465.69146745457</v>
      </c>
      <c r="C28" s="13">
        <v>31447.892740436626</v>
      </c>
      <c r="D28" s="12">
        <v>208913.5842078912</v>
      </c>
      <c r="E28" s="12">
        <v>27375.000000000015</v>
      </c>
      <c r="F28" s="11">
        <v>236288.5842078912</v>
      </c>
      <c r="G28" s="11">
        <v>86074.056477268357</v>
      </c>
      <c r="H28" s="21">
        <v>322235.00000000006</v>
      </c>
      <c r="I28" s="19">
        <v>0.73328032090831585</v>
      </c>
      <c r="J28" s="20">
        <v>0.64832679320338005</v>
      </c>
      <c r="K28" s="20">
        <v>0.11585409465196579</v>
      </c>
    </row>
    <row r="29" spans="1:11" x14ac:dyDescent="0.25">
      <c r="A29" s="22" t="s">
        <v>3</v>
      </c>
      <c r="B29" s="13">
        <v>1244787.7387538303</v>
      </c>
      <c r="C29" s="13">
        <v>210078.8011846978</v>
      </c>
      <c r="D29" s="12">
        <v>1454866.5399385281</v>
      </c>
      <c r="E29" s="12">
        <v>219014.33333333328</v>
      </c>
      <c r="F29" s="11">
        <v>1673880.8732718613</v>
      </c>
      <c r="G29" s="11">
        <v>677920.92696696566</v>
      </c>
      <c r="H29" s="21">
        <v>2351370.5</v>
      </c>
      <c r="I29" s="19">
        <v>0.71187457411405874</v>
      </c>
      <c r="J29" s="20">
        <v>0.61873130582293523</v>
      </c>
      <c r="K29" s="20">
        <v>0.13084224620192692</v>
      </c>
    </row>
    <row r="30" spans="1:11" x14ac:dyDescent="0.25">
      <c r="I30"/>
      <c r="J30"/>
      <c r="K30"/>
    </row>
    <row r="31" spans="1:11" x14ac:dyDescent="0.25">
      <c r="I31"/>
      <c r="J31"/>
      <c r="K31"/>
    </row>
    <row r="32" spans="1:11" x14ac:dyDescent="0.25">
      <c r="I32"/>
      <c r="J32"/>
      <c r="K32"/>
    </row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spans="9:11" x14ac:dyDescent="0.25">
      <c r="I113"/>
      <c r="J113"/>
      <c r="K113"/>
    </row>
    <row r="114" spans="9:11" x14ac:dyDescent="0.25">
      <c r="I114"/>
      <c r="J114"/>
      <c r="K114"/>
    </row>
    <row r="115" spans="9:11" x14ac:dyDescent="0.25">
      <c r="I115"/>
      <c r="J115"/>
      <c r="K115"/>
    </row>
    <row r="116" spans="9:11" x14ac:dyDescent="0.25">
      <c r="I116"/>
      <c r="J116"/>
      <c r="K116"/>
    </row>
    <row r="117" spans="9:11" x14ac:dyDescent="0.25">
      <c r="I117"/>
      <c r="J117"/>
      <c r="K117"/>
    </row>
    <row r="118" spans="9:11" x14ac:dyDescent="0.25">
      <c r="I118"/>
      <c r="J118"/>
      <c r="K118"/>
    </row>
    <row r="119" spans="9:11" x14ac:dyDescent="0.25">
      <c r="I119"/>
      <c r="J119"/>
      <c r="K119"/>
    </row>
    <row r="120" spans="9:11" x14ac:dyDescent="0.25">
      <c r="I120"/>
      <c r="J120"/>
      <c r="K120"/>
    </row>
    <row r="121" spans="9:11" x14ac:dyDescent="0.25">
      <c r="I121"/>
      <c r="J121"/>
      <c r="K121"/>
    </row>
    <row r="122" spans="9:11" x14ac:dyDescent="0.25">
      <c r="I122"/>
      <c r="J122"/>
      <c r="K122"/>
    </row>
    <row r="123" spans="9:11" x14ac:dyDescent="0.25">
      <c r="I123" s="14"/>
    </row>
    <row r="124" spans="9:11" x14ac:dyDescent="0.25">
      <c r="I124" s="14"/>
    </row>
    <row r="125" spans="9:11" x14ac:dyDescent="0.25">
      <c r="I125" s="14"/>
    </row>
    <row r="126" spans="9:11" x14ac:dyDescent="0.25">
      <c r="I126" s="14"/>
    </row>
    <row r="127" spans="9:11" x14ac:dyDescent="0.25">
      <c r="I127" s="14"/>
    </row>
    <row r="128" spans="9:11" x14ac:dyDescent="0.25">
      <c r="I128" s="14"/>
    </row>
    <row r="129" spans="9:9" x14ac:dyDescent="0.25">
      <c r="I129" s="14"/>
    </row>
    <row r="130" spans="9:9" x14ac:dyDescent="0.25">
      <c r="I130" s="14"/>
    </row>
    <row r="131" spans="9:9" x14ac:dyDescent="0.25">
      <c r="I131" s="14"/>
    </row>
    <row r="132" spans="9:9" x14ac:dyDescent="0.25">
      <c r="I132" s="14"/>
    </row>
    <row r="133" spans="9:9" x14ac:dyDescent="0.25">
      <c r="I133" s="14"/>
    </row>
    <row r="134" spans="9:9" x14ac:dyDescent="0.25">
      <c r="I134" s="14"/>
    </row>
    <row r="135" spans="9:9" x14ac:dyDescent="0.25">
      <c r="I135" s="14"/>
    </row>
    <row r="136" spans="9:9" x14ac:dyDescent="0.25">
      <c r="I136" s="14"/>
    </row>
    <row r="137" spans="9:9" x14ac:dyDescent="0.25">
      <c r="I137" s="14"/>
    </row>
    <row r="138" spans="9:9" x14ac:dyDescent="0.25">
      <c r="I138" s="14"/>
    </row>
    <row r="139" spans="9:9" x14ac:dyDescent="0.25">
      <c r="I139" s="14"/>
    </row>
    <row r="140" spans="9:9" x14ac:dyDescent="0.25">
      <c r="I140" s="14"/>
    </row>
    <row r="141" spans="9:9" x14ac:dyDescent="0.25">
      <c r="I141" s="14"/>
    </row>
    <row r="142" spans="9:9" x14ac:dyDescent="0.25">
      <c r="I142" s="14"/>
    </row>
    <row r="143" spans="9:9" x14ac:dyDescent="0.25">
      <c r="I143" s="14"/>
    </row>
    <row r="144" spans="9:9" x14ac:dyDescent="0.25">
      <c r="I144" s="14"/>
    </row>
    <row r="145" spans="9:9" x14ac:dyDescent="0.25">
      <c r="I145" s="14"/>
    </row>
    <row r="146" spans="9:9" x14ac:dyDescent="0.25">
      <c r="I146" s="14"/>
    </row>
    <row r="147" spans="9:9" x14ac:dyDescent="0.25">
      <c r="I147" s="14"/>
    </row>
    <row r="148" spans="9:9" x14ac:dyDescent="0.25">
      <c r="I148" s="14"/>
    </row>
    <row r="149" spans="9:9" x14ac:dyDescent="0.25">
      <c r="I149" s="14"/>
    </row>
    <row r="150" spans="9:9" x14ac:dyDescent="0.25">
      <c r="I150" s="14"/>
    </row>
    <row r="151" spans="9:9" x14ac:dyDescent="0.25">
      <c r="I151" s="14"/>
    </row>
    <row r="152" spans="9:9" x14ac:dyDescent="0.25">
      <c r="I152" s="14"/>
    </row>
    <row r="153" spans="9:9" x14ac:dyDescent="0.25">
      <c r="I153" s="14"/>
    </row>
    <row r="154" spans="9:9" x14ac:dyDescent="0.25">
      <c r="I154" s="14"/>
    </row>
    <row r="155" spans="9:9" x14ac:dyDescent="0.25">
      <c r="I155" s="14"/>
    </row>
    <row r="156" spans="9:9" x14ac:dyDescent="0.25">
      <c r="I156" s="14"/>
    </row>
    <row r="157" spans="9:9" x14ac:dyDescent="0.25">
      <c r="I157" s="14"/>
    </row>
    <row r="158" spans="9:9" x14ac:dyDescent="0.25">
      <c r="I158" s="14"/>
    </row>
    <row r="159" spans="9:9" x14ac:dyDescent="0.25">
      <c r="I159" s="14"/>
    </row>
    <row r="160" spans="9:9" x14ac:dyDescent="0.25">
      <c r="I160" s="14"/>
    </row>
    <row r="161" spans="9:9" x14ac:dyDescent="0.25">
      <c r="I161" s="14"/>
    </row>
    <row r="162" spans="9:9" x14ac:dyDescent="0.25">
      <c r="I162" s="14"/>
    </row>
    <row r="163" spans="9:9" x14ac:dyDescent="0.25">
      <c r="I163" s="14"/>
    </row>
    <row r="164" spans="9:9" x14ac:dyDescent="0.25">
      <c r="I164" s="14"/>
    </row>
    <row r="165" spans="9:9" x14ac:dyDescent="0.25">
      <c r="I165" s="14"/>
    </row>
    <row r="166" spans="9:9" x14ac:dyDescent="0.25">
      <c r="I166" s="14"/>
    </row>
    <row r="167" spans="9:9" x14ac:dyDescent="0.25">
      <c r="I167" s="14"/>
    </row>
    <row r="168" spans="9:9" x14ac:dyDescent="0.25">
      <c r="I168" s="14"/>
    </row>
    <row r="169" spans="9:9" x14ac:dyDescent="0.25">
      <c r="I169" s="14"/>
    </row>
    <row r="170" spans="9:9" x14ac:dyDescent="0.25">
      <c r="I170" s="14"/>
    </row>
    <row r="171" spans="9:9" x14ac:dyDescent="0.25">
      <c r="I171" s="14"/>
    </row>
    <row r="172" spans="9:9" x14ac:dyDescent="0.25">
      <c r="I172" s="14"/>
    </row>
    <row r="173" spans="9:9" x14ac:dyDescent="0.25">
      <c r="I173" s="14"/>
    </row>
    <row r="174" spans="9:9" x14ac:dyDescent="0.25">
      <c r="I174" s="14"/>
    </row>
    <row r="175" spans="9:9" x14ac:dyDescent="0.25">
      <c r="I175" s="14"/>
    </row>
    <row r="176" spans="9:9" x14ac:dyDescent="0.25">
      <c r="I176" s="14"/>
    </row>
    <row r="177" spans="9:9" x14ac:dyDescent="0.25">
      <c r="I177" s="14"/>
    </row>
    <row r="178" spans="9:9" x14ac:dyDescent="0.25">
      <c r="I178" s="14"/>
    </row>
    <row r="179" spans="9:9" x14ac:dyDescent="0.25">
      <c r="I179" s="14"/>
    </row>
    <row r="180" spans="9:9" x14ac:dyDescent="0.25">
      <c r="I180" s="14"/>
    </row>
    <row r="181" spans="9:9" x14ac:dyDescent="0.25">
      <c r="I181" s="14"/>
    </row>
    <row r="182" spans="9:9" x14ac:dyDescent="0.25">
      <c r="I182" s="14"/>
    </row>
    <row r="183" spans="9:9" x14ac:dyDescent="0.25">
      <c r="I183" s="14"/>
    </row>
    <row r="184" spans="9:9" x14ac:dyDescent="0.25">
      <c r="I184" s="14"/>
    </row>
    <row r="185" spans="9:9" x14ac:dyDescent="0.25">
      <c r="I185" s="14"/>
    </row>
    <row r="186" spans="9:9" x14ac:dyDescent="0.25">
      <c r="I186" s="14"/>
    </row>
    <row r="187" spans="9:9" x14ac:dyDescent="0.25">
      <c r="I187" s="14"/>
    </row>
    <row r="188" spans="9:9" x14ac:dyDescent="0.25">
      <c r="I188" s="14"/>
    </row>
    <row r="189" spans="9:9" x14ac:dyDescent="0.25">
      <c r="I189" s="14"/>
    </row>
    <row r="190" spans="9:9" x14ac:dyDescent="0.25">
      <c r="I190" s="14"/>
    </row>
    <row r="191" spans="9:9" x14ac:dyDescent="0.25">
      <c r="I191" s="14"/>
    </row>
    <row r="192" spans="9:9" x14ac:dyDescent="0.25">
      <c r="I192" s="14"/>
    </row>
    <row r="193" spans="9:9" x14ac:dyDescent="0.25">
      <c r="I193" s="14"/>
    </row>
    <row r="194" spans="9:9" x14ac:dyDescent="0.25">
      <c r="I194" s="14"/>
    </row>
    <row r="195" spans="9:9" x14ac:dyDescent="0.25">
      <c r="I195" s="14"/>
    </row>
    <row r="196" spans="9:9" x14ac:dyDescent="0.25">
      <c r="I196" s="14"/>
    </row>
    <row r="197" spans="9:9" x14ac:dyDescent="0.25">
      <c r="I197" s="14"/>
    </row>
    <row r="198" spans="9:9" x14ac:dyDescent="0.25">
      <c r="I198" s="14"/>
    </row>
    <row r="199" spans="9:9" x14ac:dyDescent="0.25">
      <c r="I199" s="14"/>
    </row>
    <row r="200" spans="9:9" x14ac:dyDescent="0.25">
      <c r="I200" s="14"/>
    </row>
    <row r="201" spans="9:9" x14ac:dyDescent="0.25">
      <c r="I201" s="14"/>
    </row>
    <row r="202" spans="9:9" x14ac:dyDescent="0.25">
      <c r="I202" s="14"/>
    </row>
    <row r="203" spans="9:9" x14ac:dyDescent="0.25">
      <c r="I203" s="14"/>
    </row>
    <row r="204" spans="9:9" x14ac:dyDescent="0.25">
      <c r="I204" s="14"/>
    </row>
    <row r="205" spans="9:9" x14ac:dyDescent="0.25">
      <c r="I205" s="14"/>
    </row>
    <row r="206" spans="9:9" x14ac:dyDescent="0.25">
      <c r="I206" s="14"/>
    </row>
    <row r="207" spans="9:9" x14ac:dyDescent="0.25">
      <c r="I207" s="14"/>
    </row>
    <row r="208" spans="9:9" x14ac:dyDescent="0.25">
      <c r="I208" s="14"/>
    </row>
    <row r="209" spans="9:9" x14ac:dyDescent="0.25">
      <c r="I209" s="14"/>
    </row>
    <row r="210" spans="9:9" x14ac:dyDescent="0.25">
      <c r="I210" s="14"/>
    </row>
    <row r="211" spans="9:9" x14ac:dyDescent="0.25">
      <c r="I211" s="14"/>
    </row>
    <row r="212" spans="9:9" x14ac:dyDescent="0.25">
      <c r="I212" s="14"/>
    </row>
    <row r="213" spans="9:9" x14ac:dyDescent="0.25">
      <c r="I213" s="14"/>
    </row>
    <row r="214" spans="9:9" x14ac:dyDescent="0.25">
      <c r="I214" s="14"/>
    </row>
    <row r="215" spans="9:9" x14ac:dyDescent="0.25">
      <c r="I215" s="14"/>
    </row>
    <row r="216" spans="9:9" x14ac:dyDescent="0.25">
      <c r="I216" s="14"/>
    </row>
    <row r="217" spans="9:9" x14ac:dyDescent="0.25">
      <c r="I217" s="14"/>
    </row>
    <row r="218" spans="9:9" x14ac:dyDescent="0.25">
      <c r="I218" s="14"/>
    </row>
    <row r="219" spans="9:9" x14ac:dyDescent="0.25">
      <c r="I219" s="14"/>
    </row>
    <row r="220" spans="9:9" x14ac:dyDescent="0.25">
      <c r="I220" s="14"/>
    </row>
    <row r="221" spans="9:9" x14ac:dyDescent="0.25">
      <c r="I221" s="14"/>
    </row>
    <row r="222" spans="9:9" x14ac:dyDescent="0.25">
      <c r="I222" s="14"/>
    </row>
    <row r="223" spans="9:9" x14ac:dyDescent="0.25">
      <c r="I223" s="14"/>
    </row>
    <row r="224" spans="9:9" x14ac:dyDescent="0.25">
      <c r="I224" s="14"/>
    </row>
    <row r="225" spans="9:9" x14ac:dyDescent="0.25">
      <c r="I225" s="14"/>
    </row>
    <row r="226" spans="9:9" x14ac:dyDescent="0.25">
      <c r="I226" s="14"/>
    </row>
    <row r="227" spans="9:9" x14ac:dyDescent="0.25">
      <c r="I227" s="14"/>
    </row>
    <row r="228" spans="9:9" x14ac:dyDescent="0.25">
      <c r="I228" s="14"/>
    </row>
    <row r="229" spans="9:9" x14ac:dyDescent="0.25">
      <c r="I229" s="14"/>
    </row>
    <row r="230" spans="9:9" x14ac:dyDescent="0.25">
      <c r="I230" s="14"/>
    </row>
    <row r="231" spans="9:9" x14ac:dyDescent="0.25">
      <c r="I231" s="14"/>
    </row>
    <row r="232" spans="9:9" x14ac:dyDescent="0.25">
      <c r="I232" s="14"/>
    </row>
    <row r="233" spans="9:9" x14ac:dyDescent="0.25">
      <c r="I233" s="14"/>
    </row>
    <row r="234" spans="9:9" x14ac:dyDescent="0.25">
      <c r="I234" s="14"/>
    </row>
    <row r="235" spans="9:9" x14ac:dyDescent="0.25">
      <c r="I235" s="14"/>
    </row>
    <row r="236" spans="9:9" x14ac:dyDescent="0.25">
      <c r="I236" s="14"/>
    </row>
    <row r="237" spans="9:9" x14ac:dyDescent="0.25">
      <c r="I237" s="14"/>
    </row>
    <row r="238" spans="9:9" x14ac:dyDescent="0.25">
      <c r="I238" s="14"/>
    </row>
    <row r="239" spans="9:9" x14ac:dyDescent="0.25">
      <c r="I239" s="14"/>
    </row>
    <row r="240" spans="9:9" x14ac:dyDescent="0.25">
      <c r="I240" s="14"/>
    </row>
    <row r="241" spans="9:9" x14ac:dyDescent="0.25">
      <c r="I241" s="14"/>
    </row>
    <row r="242" spans="9:9" x14ac:dyDescent="0.25">
      <c r="I242" s="14"/>
    </row>
    <row r="243" spans="9:9" x14ac:dyDescent="0.25">
      <c r="I243" s="14"/>
    </row>
    <row r="244" spans="9:9" x14ac:dyDescent="0.25">
      <c r="I244" s="14"/>
    </row>
    <row r="245" spans="9:9" x14ac:dyDescent="0.25">
      <c r="I245" s="14"/>
    </row>
    <row r="246" spans="9:9" x14ac:dyDescent="0.25">
      <c r="I246" s="14"/>
    </row>
    <row r="247" spans="9:9" x14ac:dyDescent="0.25">
      <c r="I247" s="14"/>
    </row>
    <row r="248" spans="9:9" x14ac:dyDescent="0.25">
      <c r="I248" s="14"/>
    </row>
    <row r="249" spans="9:9" x14ac:dyDescent="0.25">
      <c r="I249" s="14"/>
    </row>
    <row r="250" spans="9:9" x14ac:dyDescent="0.25">
      <c r="I250" s="14"/>
    </row>
    <row r="251" spans="9:9" x14ac:dyDescent="0.25">
      <c r="I251" s="14"/>
    </row>
    <row r="252" spans="9:9" x14ac:dyDescent="0.25">
      <c r="I252" s="14"/>
    </row>
    <row r="253" spans="9:9" x14ac:dyDescent="0.25">
      <c r="I253" s="14"/>
    </row>
    <row r="254" spans="9:9" x14ac:dyDescent="0.25">
      <c r="I254" s="14"/>
    </row>
    <row r="255" spans="9:9" x14ac:dyDescent="0.25">
      <c r="I255" s="14"/>
    </row>
    <row r="256" spans="9:9" x14ac:dyDescent="0.25">
      <c r="I256" s="14"/>
    </row>
    <row r="257" spans="9:9" x14ac:dyDescent="0.25">
      <c r="I257" s="14"/>
    </row>
    <row r="258" spans="9:9" x14ac:dyDescent="0.25">
      <c r="I258" s="14"/>
    </row>
    <row r="259" spans="9:9" x14ac:dyDescent="0.25">
      <c r="I259" s="14"/>
    </row>
    <row r="260" spans="9:9" x14ac:dyDescent="0.25">
      <c r="I260" s="14"/>
    </row>
    <row r="261" spans="9:9" x14ac:dyDescent="0.25">
      <c r="I261" s="14"/>
    </row>
    <row r="262" spans="9:9" x14ac:dyDescent="0.25">
      <c r="I262" s="14"/>
    </row>
    <row r="263" spans="9:9" x14ac:dyDescent="0.25">
      <c r="I263" s="14"/>
    </row>
    <row r="264" spans="9:9" x14ac:dyDescent="0.25">
      <c r="I264" s="14"/>
    </row>
    <row r="265" spans="9:9" x14ac:dyDescent="0.25">
      <c r="I265" s="14"/>
    </row>
    <row r="266" spans="9:9" x14ac:dyDescent="0.25">
      <c r="I266" s="14"/>
    </row>
    <row r="267" spans="9:9" x14ac:dyDescent="0.25">
      <c r="I267" s="14"/>
    </row>
    <row r="268" spans="9:9" x14ac:dyDescent="0.25">
      <c r="I268" s="14"/>
    </row>
    <row r="269" spans="9:9" x14ac:dyDescent="0.25">
      <c r="I269" s="14"/>
    </row>
    <row r="270" spans="9:9" x14ac:dyDescent="0.25">
      <c r="I270" s="14"/>
    </row>
    <row r="271" spans="9:9" x14ac:dyDescent="0.25">
      <c r="I271" s="14"/>
    </row>
    <row r="272" spans="9:9" x14ac:dyDescent="0.25">
      <c r="I272" s="14"/>
    </row>
    <row r="273" spans="9:9" x14ac:dyDescent="0.25">
      <c r="I273" s="14"/>
    </row>
    <row r="274" spans="9:9" x14ac:dyDescent="0.25">
      <c r="I274" s="14"/>
    </row>
    <row r="275" spans="9:9" x14ac:dyDescent="0.25">
      <c r="I275" s="14"/>
    </row>
    <row r="276" spans="9:9" x14ac:dyDescent="0.25">
      <c r="I276" s="14"/>
    </row>
    <row r="277" spans="9:9" x14ac:dyDescent="0.25">
      <c r="I277" s="14"/>
    </row>
    <row r="278" spans="9:9" x14ac:dyDescent="0.25">
      <c r="I278" s="14"/>
    </row>
    <row r="279" spans="9:9" x14ac:dyDescent="0.25">
      <c r="I279" s="14"/>
    </row>
    <row r="280" spans="9:9" x14ac:dyDescent="0.25">
      <c r="I280" s="14"/>
    </row>
    <row r="281" spans="9:9" x14ac:dyDescent="0.25">
      <c r="I281" s="14"/>
    </row>
    <row r="282" spans="9:9" x14ac:dyDescent="0.25">
      <c r="I282" s="14"/>
    </row>
    <row r="283" spans="9:9" x14ac:dyDescent="0.25">
      <c r="I283" s="14"/>
    </row>
    <row r="284" spans="9:9" x14ac:dyDescent="0.25">
      <c r="I284" s="14"/>
    </row>
    <row r="285" spans="9:9" x14ac:dyDescent="0.25">
      <c r="I285" s="14"/>
    </row>
    <row r="286" spans="9:9" x14ac:dyDescent="0.25">
      <c r="I286" s="14"/>
    </row>
    <row r="287" spans="9:9" x14ac:dyDescent="0.25">
      <c r="I287" s="14"/>
    </row>
    <row r="288" spans="9:9" x14ac:dyDescent="0.25">
      <c r="I288" s="14"/>
    </row>
    <row r="289" spans="9:9" x14ac:dyDescent="0.25">
      <c r="I289" s="14"/>
    </row>
    <row r="290" spans="9:9" x14ac:dyDescent="0.25">
      <c r="I290" s="14"/>
    </row>
    <row r="291" spans="9:9" x14ac:dyDescent="0.25">
      <c r="I291" s="14"/>
    </row>
    <row r="292" spans="9:9" x14ac:dyDescent="0.25">
      <c r="I292" s="14"/>
    </row>
    <row r="293" spans="9:9" x14ac:dyDescent="0.25">
      <c r="I293" s="14"/>
    </row>
    <row r="294" spans="9:9" x14ac:dyDescent="0.25">
      <c r="I294" s="14"/>
    </row>
    <row r="295" spans="9:9" x14ac:dyDescent="0.25">
      <c r="I295" s="14"/>
    </row>
    <row r="296" spans="9:9" x14ac:dyDescent="0.25">
      <c r="I296" s="14"/>
    </row>
    <row r="297" spans="9:9" x14ac:dyDescent="0.25">
      <c r="I297" s="14"/>
    </row>
    <row r="298" spans="9:9" x14ac:dyDescent="0.25">
      <c r="I298" s="14"/>
    </row>
    <row r="299" spans="9:9" x14ac:dyDescent="0.25">
      <c r="I299" s="14"/>
    </row>
    <row r="300" spans="9:9" x14ac:dyDescent="0.25">
      <c r="I300" s="14"/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TCD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Laurence Vandendooren</dc:creator>
  <cp:lastModifiedBy>Laurence Vandendooren</cp:lastModifiedBy>
  <dcterms:created xsi:type="dcterms:W3CDTF">2021-09-14T15:51:21Z</dcterms:created>
  <dcterms:modified xsi:type="dcterms:W3CDTF">2024-12-12T13:50:07Z</dcterms:modified>
</cp:coreProperties>
</file>