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5\Juin 2025\Annexes\"/>
    </mc:Choice>
  </mc:AlternateContent>
  <xr:revisionPtr revIDLastSave="0" documentId="8_{43344B0D-E5E3-449D-BDD5-E3F42433C9A7}" xr6:coauthVersionLast="47" xr6:coauthVersionMax="47" xr10:uidLastSave="{00000000-0000-0000-0000-000000000000}"/>
  <bookViews>
    <workbookView xWindow="-120" yWindow="-120" windowWidth="29040" windowHeight="15720" xr2:uid="{F32A2627-B223-4BAB-9C39-366C948CA737}"/>
  </bookViews>
  <sheets>
    <sheet name="TCD" sheetId="17" r:id="rId1"/>
    <sheet name="data" sheetId="1" state="hidden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<sst xmlns="http://schemas.openxmlformats.org/spreadsheetml/2006/main" count="6586" uniqueCount="45">
  <si>
    <t>Belgique</t>
  </si>
  <si>
    <t>total</t>
  </si>
  <si>
    <t>65 ans et +</t>
  </si>
  <si>
    <t>50 ans et +</t>
  </si>
  <si>
    <t>15 ans et +</t>
  </si>
  <si>
    <t>55 à 64 ans</t>
  </si>
  <si>
    <t>50 à 64 ans</t>
  </si>
  <si>
    <t>25 à 54 ans</t>
  </si>
  <si>
    <t>25 à 49 ans</t>
  </si>
  <si>
    <t>15 à 24 ans</t>
  </si>
  <si>
    <t>20 à 64 ans</t>
  </si>
  <si>
    <t>15 à 64 ans</t>
  </si>
  <si>
    <t>Bruxelles</t>
  </si>
  <si>
    <t>Flandre</t>
  </si>
  <si>
    <t>Wallonie</t>
  </si>
  <si>
    <t>année</t>
  </si>
  <si>
    <t>REG</t>
  </si>
  <si>
    <t>Région</t>
  </si>
  <si>
    <t>SX</t>
  </si>
  <si>
    <t>sexe</t>
  </si>
  <si>
    <t>AG10</t>
  </si>
  <si>
    <t>classe d'âge</t>
  </si>
  <si>
    <t>occupés</t>
  </si>
  <si>
    <t>inoccupés</t>
  </si>
  <si>
    <t>actifs</t>
  </si>
  <si>
    <t>inactifs</t>
  </si>
  <si>
    <t>pop</t>
  </si>
  <si>
    <t>ACT</t>
  </si>
  <si>
    <t>EMP</t>
  </si>
  <si>
    <t>CHO</t>
  </si>
  <si>
    <t>femmes</t>
  </si>
  <si>
    <t>hommes</t>
  </si>
  <si>
    <t>Tableau croisé dynamique</t>
  </si>
  <si>
    <t>Année</t>
  </si>
  <si>
    <t>Actifs occupés</t>
  </si>
  <si>
    <t>Actifs inoccupés</t>
  </si>
  <si>
    <t>Population</t>
  </si>
  <si>
    <t xml:space="preserve"> Actifs</t>
  </si>
  <si>
    <t xml:space="preserve"> Inactifs</t>
  </si>
  <si>
    <t>Taux d'activité</t>
  </si>
  <si>
    <t>Taux d'emploi</t>
  </si>
  <si>
    <t>Taux de chômage</t>
  </si>
  <si>
    <t>Statuts d'activité et taux d'activité, d'emploi, de chômage dans les régions belges, par sexe et âge, 1999-2024</t>
  </si>
  <si>
    <t>Source : Enquête sur les forces de travail - Statbel</t>
  </si>
  <si>
    <t>https://statbel.fgov.be/fr/themes/emploi-formation/marche-du-travail/emploi-et-chomage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</si>
</sst>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1" fillId="0" borderId="0" xfId="1"/>
    <xf numFmtId="0" fontId="1" fillId="0" borderId="0" xfId="1" applyAlignment="1">
      <alignment horizontal="lef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3">
    <cellStyle name="Lien hypertexte" xfId="1" builtinId="8"/>
    <cellStyle name="Normal" xfId="0" builtinId="0"/>
    <cellStyle name="Normal 2" xfId="2" xr:uid="{E4304159-912A-49BC-90B1-B3E6AEB0CE2B}"/>
  </cellStyles>
  <dxfs count="3">
    <dxf>
      <alignment horizontal="center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va\AppData\Local\Temp\af84fd59-d0e5-41aa-b0ed-890c75b356bc_RE_%20tableaux%20&#224;%20mettre%20jour%20MERCI.zip.6bc\L012-2.tcd-status_taux_eft_regions-belges_sexe_et_age-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Vandendooren" refreshedDate="45828.652348379626" createdVersion="8" refreshedVersion="8" minRefreshableVersion="3" recordCount="2544" xr:uid="{D5E51FB9-B9A4-47B7-97FA-204885B35D0C}">
  <cacheSource type="worksheet">
    <worksheetSource ref="A1:L2545" sheet="Feuil12" r:id="rId2"/>
  </cacheSource>
  <cacheFields count="12">
    <cacheField name="année" numFmtId="0">
      <sharedItems containsSemiMixedTypes="0" containsString="0" containsNumber="1" containsInteger="1" minValue="1999" maxValue="2024" count="26"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Région" numFmtId="0">
      <sharedItems count="4">
        <s v="Wallonie"/>
        <s v="Flandre"/>
        <s v="Bruxelles"/>
        <s v="Belgique"/>
      </sharedItems>
    </cacheField>
    <cacheField name="sexe" numFmtId="0">
      <sharedItems count="3">
        <s v="hommes"/>
        <s v="femmes"/>
        <s v="total"/>
      </sharedItems>
    </cacheField>
    <cacheField name="classe d'âge" numFmtId="0">
      <sharedItems count="10">
        <s v="15 à 24 ans"/>
        <s v="25 à 49 ans"/>
        <s v="50 à 64 ans"/>
        <s v="15 à 64 ans"/>
        <s v="20 à 64 ans"/>
        <s v="25 à 54 ans"/>
        <s v="55 à 64 ans"/>
        <s v="15 ans et +"/>
        <s v="65 ans et +"/>
        <s v="50 ans et +"/>
      </sharedItems>
    </cacheField>
    <cacheField name="occupés" numFmtId="4">
      <sharedItems containsSemiMixedTypes="0" containsString="0" containsNumber="1" minValue="1845.16" maxValue="5064580.68"/>
    </cacheField>
    <cacheField name="inoccupés" numFmtId="0">
      <sharedItems containsSemiMixedTypes="0" containsString="0" containsNumber="1" minValue="0" maxValue="423039.33"/>
    </cacheField>
    <cacheField name="inactifs" numFmtId="4">
      <sharedItems containsSemiMixedTypes="0" containsString="0" containsNumber="1" minValue="18732.91" maxValue="4392972.3600000003"/>
    </cacheField>
    <cacheField name="actifs" numFmtId="4">
      <sharedItems containsSemiMixedTypes="0" containsString="0" containsNumber="1" minValue="1901.93" maxValue="5370759.8600000003"/>
    </cacheField>
    <cacheField name="pop" numFmtId="4">
      <sharedItems containsSemiMixedTypes="0" containsString="0" containsNumber="1" minValue="42128" maxValue="9744851.75"/>
    </cacheField>
    <cacheField name="ACT" numFmtId="0">
      <sharedItems containsSemiMixedTypes="0" containsString="0" containsNumber="1" minValue="1.06" maxValue="95.71"/>
    </cacheField>
    <cacheField name="EMP" numFmtId="0">
      <sharedItems containsSemiMixedTypes="0" containsString="0" containsNumber="1" minValue="1.03" maxValue="93.33"/>
    </cacheField>
    <cacheField name="CHO" numFmtId="0">
      <sharedItems containsSemiMixedTypes="0" containsString="0" containsNumber="1" minValue="0" maxValue="47.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44">
  <r>
    <x v="0"/>
    <x v="0"/>
    <x v="0"/>
    <x v="0"/>
    <n v="52895.53"/>
    <n v="20679.12"/>
    <n v="136558.34"/>
    <n v="73574.66"/>
    <n v="210133"/>
    <n v="35.01"/>
    <n v="25.17"/>
    <n v="28.11"/>
  </r>
  <r>
    <x v="0"/>
    <x v="0"/>
    <x v="0"/>
    <x v="1"/>
    <n v="513077.59"/>
    <n v="50890.47"/>
    <n v="46145.94"/>
    <n v="563968.06000000006"/>
    <n v="610114"/>
    <n v="92.44"/>
    <n v="84.1"/>
    <n v="9.02"/>
  </r>
  <r>
    <x v="0"/>
    <x v="0"/>
    <x v="0"/>
    <x v="2"/>
    <n v="128703.01"/>
    <n v="6766.08"/>
    <n v="122989.9"/>
    <n v="135469.1"/>
    <n v="258459"/>
    <n v="52.41"/>
    <n v="49.8"/>
    <n v="4.99"/>
  </r>
  <r>
    <x v="0"/>
    <x v="0"/>
    <x v="1"/>
    <x v="0"/>
    <n v="36450.94"/>
    <n v="23249.79"/>
    <n v="142402.26999999999"/>
    <n v="59700.73"/>
    <n v="202103"/>
    <n v="29.54"/>
    <n v="18.04"/>
    <n v="38.94"/>
  </r>
  <r>
    <x v="0"/>
    <x v="0"/>
    <x v="1"/>
    <x v="1"/>
    <n v="377073.61"/>
    <n v="62613.1"/>
    <n v="162237.29"/>
    <n v="439686.71"/>
    <n v="601924"/>
    <n v="73.05"/>
    <n v="62.64"/>
    <n v="14.24"/>
  </r>
  <r>
    <x v="0"/>
    <x v="0"/>
    <x v="1"/>
    <x v="2"/>
    <n v="72683.69"/>
    <n v="6902.6"/>
    <n v="192041.71"/>
    <n v="79586.289999999994"/>
    <n v="271628"/>
    <n v="29.3"/>
    <n v="26.76"/>
    <n v="8.67"/>
  </r>
  <r>
    <x v="0"/>
    <x v="1"/>
    <x v="0"/>
    <x v="0"/>
    <n v="130916.83"/>
    <n v="18507.419999999998"/>
    <n v="217043.75"/>
    <n v="149424.25"/>
    <n v="366468"/>
    <n v="40.770000000000003"/>
    <n v="35.72"/>
    <n v="12.39"/>
  </r>
  <r>
    <x v="0"/>
    <x v="1"/>
    <x v="0"/>
    <x v="1"/>
    <n v="1032184.38"/>
    <n v="37405.53"/>
    <n v="49087.06"/>
    <n v="1069589.9099999999"/>
    <n v="1118676.97"/>
    <n v="95.61"/>
    <n v="92.27"/>
    <n v="3.5"/>
  </r>
  <r>
    <x v="0"/>
    <x v="1"/>
    <x v="0"/>
    <x v="2"/>
    <n v="258401.81"/>
    <n v="9527.8799999999992"/>
    <n v="240190.32"/>
    <n v="267929.69"/>
    <n v="508120"/>
    <n v="52.73"/>
    <n v="50.85"/>
    <n v="3.56"/>
  </r>
  <r>
    <x v="0"/>
    <x v="1"/>
    <x v="1"/>
    <x v="0"/>
    <n v="106889.1"/>
    <n v="18564.41"/>
    <n v="226762.49"/>
    <n v="125453.51"/>
    <n v="352216"/>
    <n v="35.619999999999997"/>
    <n v="30.35"/>
    <n v="14.8"/>
  </r>
  <r>
    <x v="0"/>
    <x v="1"/>
    <x v="1"/>
    <x v="1"/>
    <n v="801982.77"/>
    <n v="49563.61"/>
    <n v="227093.63"/>
    <n v="851546.38"/>
    <n v="1078640.01"/>
    <n v="78.95"/>
    <n v="74.349999999999994"/>
    <n v="5.82"/>
  </r>
  <r>
    <x v="0"/>
    <x v="1"/>
    <x v="1"/>
    <x v="2"/>
    <n v="131672.87"/>
    <n v="6546.62"/>
    <n v="371282.52"/>
    <n v="138219.49"/>
    <n v="509502"/>
    <n v="27.13"/>
    <n v="25.84"/>
    <n v="4.74"/>
  </r>
  <r>
    <x v="0"/>
    <x v="2"/>
    <x v="0"/>
    <x v="0"/>
    <n v="12726.98"/>
    <n v="6450.59"/>
    <n v="38348.43"/>
    <n v="19177.57"/>
    <n v="57526"/>
    <n v="33.340000000000003"/>
    <n v="22.12"/>
    <n v="33.64"/>
  </r>
  <r>
    <x v="0"/>
    <x v="2"/>
    <x v="0"/>
    <x v="1"/>
    <n v="137087.76999999999"/>
    <n v="24920.38"/>
    <n v="19390.849999999999"/>
    <n v="162008.15"/>
    <n v="181399"/>
    <n v="89.31"/>
    <n v="75.569999999999993"/>
    <n v="15.38"/>
  </r>
  <r>
    <x v="0"/>
    <x v="2"/>
    <x v="0"/>
    <x v="2"/>
    <n v="36347.29"/>
    <n v="4135.3999999999996"/>
    <n v="29022.31"/>
    <n v="40482.69"/>
    <n v="69505"/>
    <n v="58.24"/>
    <n v="52.29"/>
    <n v="10.220000000000001"/>
  </r>
  <r>
    <x v="0"/>
    <x v="2"/>
    <x v="1"/>
    <x v="0"/>
    <n v="9872.2000000000007"/>
    <n v="5859.52"/>
    <n v="43712.28"/>
    <n v="15731.72"/>
    <n v="59444"/>
    <n v="26.46"/>
    <n v="16.61"/>
    <n v="37.25"/>
  </r>
  <r>
    <x v="0"/>
    <x v="2"/>
    <x v="1"/>
    <x v="1"/>
    <n v="114542.05"/>
    <n v="19272.7"/>
    <n v="46735.11"/>
    <n v="133814.75"/>
    <n v="180549.86"/>
    <n v="74.12"/>
    <n v="63.44"/>
    <n v="14.4"/>
  </r>
  <r>
    <x v="0"/>
    <x v="2"/>
    <x v="1"/>
    <x v="2"/>
    <n v="26508.61"/>
    <n v="3070.09"/>
    <n v="45271.3"/>
    <n v="29578.7"/>
    <n v="74850"/>
    <n v="39.520000000000003"/>
    <n v="35.42"/>
    <n v="10.38"/>
  </r>
  <r>
    <x v="1"/>
    <x v="0"/>
    <x v="0"/>
    <x v="0"/>
    <n v="58918.91"/>
    <n v="15757.98"/>
    <n v="133996.10999999999"/>
    <n v="74676.89"/>
    <n v="208673"/>
    <n v="35.79"/>
    <n v="28.24"/>
    <n v="21.1"/>
  </r>
  <r>
    <x v="1"/>
    <x v="0"/>
    <x v="0"/>
    <x v="1"/>
    <n v="513821.48"/>
    <n v="42776.84"/>
    <n v="50467.68"/>
    <n v="556598.31999999995"/>
    <n v="607066"/>
    <n v="91.69"/>
    <n v="84.64"/>
    <n v="7.69"/>
  </r>
  <r>
    <x v="1"/>
    <x v="0"/>
    <x v="0"/>
    <x v="2"/>
    <n v="134423.5"/>
    <n v="6912.21"/>
    <n v="123245.28"/>
    <n v="141335.72"/>
    <n v="264581"/>
    <n v="53.42"/>
    <n v="50.81"/>
    <n v="4.8899999999999997"/>
  </r>
  <r>
    <x v="1"/>
    <x v="0"/>
    <x v="1"/>
    <x v="0"/>
    <n v="37718.160000000003"/>
    <n v="19905.75"/>
    <n v="143540.09"/>
    <n v="57623.91"/>
    <n v="201164"/>
    <n v="28.65"/>
    <n v="18.75"/>
    <n v="34.54"/>
  </r>
  <r>
    <x v="1"/>
    <x v="0"/>
    <x v="1"/>
    <x v="1"/>
    <n v="383680.66"/>
    <n v="50105.89"/>
    <n v="166249.45000000001"/>
    <n v="433786.55"/>
    <n v="600036"/>
    <n v="72.290000000000006"/>
    <n v="63.94"/>
    <n v="11.55"/>
  </r>
  <r>
    <x v="1"/>
    <x v="0"/>
    <x v="1"/>
    <x v="2"/>
    <n v="78585.98"/>
    <n v="3488.3"/>
    <n v="194548.72"/>
    <n v="82074.28"/>
    <n v="276623"/>
    <n v="29.67"/>
    <n v="28.41"/>
    <n v="4.25"/>
  </r>
  <r>
    <x v="1"/>
    <x v="1"/>
    <x v="0"/>
    <x v="0"/>
    <n v="135619.13"/>
    <n v="15495.65"/>
    <n v="213969.22"/>
    <n v="151114.78"/>
    <n v="365084.01"/>
    <n v="41.39"/>
    <n v="37.15"/>
    <n v="10.25"/>
  </r>
  <r>
    <x v="1"/>
    <x v="1"/>
    <x v="0"/>
    <x v="1"/>
    <n v="1039634.58"/>
    <n v="26325.41"/>
    <n v="47942.25"/>
    <n v="1065959.99"/>
    <n v="1113902.24"/>
    <n v="95.7"/>
    <n v="93.33"/>
    <n v="2.4700000000000002"/>
  </r>
  <r>
    <x v="1"/>
    <x v="1"/>
    <x v="0"/>
    <x v="2"/>
    <n v="278441.52"/>
    <n v="5872.6"/>
    <n v="229755.88"/>
    <n v="284314.12"/>
    <n v="514070"/>
    <n v="55.31"/>
    <n v="54.16"/>
    <n v="2.0699999999999998"/>
  </r>
  <r>
    <x v="1"/>
    <x v="1"/>
    <x v="1"/>
    <x v="0"/>
    <n v="105833.9"/>
    <n v="15124.21"/>
    <n v="230008.88"/>
    <n v="120958.11"/>
    <n v="350967"/>
    <n v="34.46"/>
    <n v="30.15"/>
    <n v="12.5"/>
  </r>
  <r>
    <x v="1"/>
    <x v="1"/>
    <x v="1"/>
    <x v="1"/>
    <n v="821166.46"/>
    <n v="45108.1"/>
    <n v="209872.45"/>
    <n v="866274.56"/>
    <n v="1076147.01"/>
    <n v="80.5"/>
    <n v="76.31"/>
    <n v="5.21"/>
  </r>
  <r>
    <x v="1"/>
    <x v="1"/>
    <x v="1"/>
    <x v="2"/>
    <n v="134149.35"/>
    <n v="5401.5"/>
    <n v="374085.15"/>
    <n v="139550.85"/>
    <n v="513636"/>
    <n v="27.17"/>
    <n v="26.12"/>
    <n v="3.87"/>
  </r>
  <r>
    <x v="1"/>
    <x v="2"/>
    <x v="0"/>
    <x v="0"/>
    <n v="12410.04"/>
    <n v="5980.13"/>
    <n v="39508.83"/>
    <n v="18390.169999999998"/>
    <n v="57899"/>
    <n v="31.76"/>
    <n v="21.43"/>
    <n v="32.520000000000003"/>
  </r>
  <r>
    <x v="1"/>
    <x v="2"/>
    <x v="0"/>
    <x v="1"/>
    <n v="139677.59"/>
    <n v="22517"/>
    <n v="20586.41"/>
    <n v="162194.59"/>
    <n v="182781"/>
    <n v="88.74"/>
    <n v="76.42"/>
    <n v="13.88"/>
  </r>
  <r>
    <x v="1"/>
    <x v="2"/>
    <x v="0"/>
    <x v="2"/>
    <n v="37852.54"/>
    <n v="2886.54"/>
    <n v="28931.91"/>
    <n v="40739.089999999997"/>
    <n v="69671"/>
    <n v="58.47"/>
    <n v="54.33"/>
    <n v="7.09"/>
  </r>
  <r>
    <x v="1"/>
    <x v="2"/>
    <x v="1"/>
    <x v="0"/>
    <n v="11543.01"/>
    <n v="4637.33"/>
    <n v="43952.66"/>
    <n v="16180.34"/>
    <n v="60133"/>
    <n v="26.91"/>
    <n v="19.2"/>
    <n v="28.66"/>
  </r>
  <r>
    <x v="1"/>
    <x v="2"/>
    <x v="1"/>
    <x v="1"/>
    <n v="114370.8"/>
    <n v="18247.14"/>
    <n v="48910.06"/>
    <n v="132617.94"/>
    <n v="181528"/>
    <n v="73.06"/>
    <n v="63"/>
    <n v="13.76"/>
  </r>
  <r>
    <x v="1"/>
    <x v="2"/>
    <x v="1"/>
    <x v="2"/>
    <n v="29275.47"/>
    <n v="1751.22"/>
    <n v="44357.31"/>
    <n v="31026.7"/>
    <n v="75384"/>
    <n v="41.16"/>
    <n v="38.840000000000003"/>
    <n v="5.64"/>
  </r>
  <r>
    <x v="2"/>
    <x v="0"/>
    <x v="0"/>
    <x v="0"/>
    <n v="58028.09"/>
    <n v="20168.63"/>
    <n v="130040.28"/>
    <n v="78196.72"/>
    <n v="208237"/>
    <n v="37.549999999999997"/>
    <n v="27.87"/>
    <n v="25.79"/>
  </r>
  <r>
    <x v="2"/>
    <x v="0"/>
    <x v="0"/>
    <x v="1"/>
    <n v="504883.33"/>
    <n v="41465.56"/>
    <n v="56549.47"/>
    <n v="546348.89"/>
    <n v="602898.37"/>
    <n v="90.62"/>
    <n v="83.74"/>
    <n v="7.59"/>
  </r>
  <r>
    <x v="2"/>
    <x v="0"/>
    <x v="0"/>
    <x v="2"/>
    <n v="139874.25"/>
    <n v="5082.21"/>
    <n v="126550.54"/>
    <n v="144956.46"/>
    <n v="271507"/>
    <n v="53.39"/>
    <n v="51.52"/>
    <n v="3.51"/>
  </r>
  <r>
    <x v="2"/>
    <x v="0"/>
    <x v="1"/>
    <x v="0"/>
    <n v="39007.93"/>
    <n v="18082.29"/>
    <n v="143739.79"/>
    <n v="57090.22"/>
    <n v="200830"/>
    <n v="28.43"/>
    <n v="19.420000000000002"/>
    <n v="31.67"/>
  </r>
  <r>
    <x v="2"/>
    <x v="0"/>
    <x v="1"/>
    <x v="1"/>
    <n v="373545.54"/>
    <n v="44895.54"/>
    <n v="179135.35999999999"/>
    <n v="418441.08"/>
    <n v="597576.43999999994"/>
    <n v="70.02"/>
    <n v="62.51"/>
    <n v="10.73"/>
  </r>
  <r>
    <x v="2"/>
    <x v="0"/>
    <x v="1"/>
    <x v="2"/>
    <n v="82175.45"/>
    <n v="2575.4699999999998"/>
    <n v="197542.08"/>
    <n v="84750.92"/>
    <n v="282293"/>
    <n v="30.02"/>
    <n v="29.11"/>
    <n v="3.04"/>
  </r>
  <r>
    <x v="2"/>
    <x v="1"/>
    <x v="0"/>
    <x v="0"/>
    <n v="137479.25"/>
    <n v="15068.39"/>
    <n v="211776.5"/>
    <n v="152547.64000000001"/>
    <n v="364324.13"/>
    <n v="41.87"/>
    <n v="37.74"/>
    <n v="9.8800000000000008"/>
  </r>
  <r>
    <x v="2"/>
    <x v="1"/>
    <x v="0"/>
    <x v="1"/>
    <n v="1021535.99"/>
    <n v="31220.59"/>
    <n v="54945.42"/>
    <n v="1052756.58"/>
    <n v="1107702"/>
    <n v="95.04"/>
    <n v="92.22"/>
    <n v="2.97"/>
  </r>
  <r>
    <x v="2"/>
    <x v="1"/>
    <x v="0"/>
    <x v="2"/>
    <n v="277421.90000000002"/>
    <n v="7433.77"/>
    <n v="235393.34"/>
    <n v="284855.67"/>
    <n v="520249.01"/>
    <n v="54.75"/>
    <n v="53.32"/>
    <n v="2.61"/>
  </r>
  <r>
    <x v="2"/>
    <x v="1"/>
    <x v="1"/>
    <x v="0"/>
    <n v="109024.37"/>
    <n v="12251.61"/>
    <n v="229362.87"/>
    <n v="121275.98"/>
    <n v="350638.85"/>
    <n v="34.590000000000003"/>
    <n v="31.09"/>
    <n v="10.1"/>
  </r>
  <r>
    <x v="2"/>
    <x v="1"/>
    <x v="1"/>
    <x v="1"/>
    <n v="809832.11"/>
    <n v="34159.54"/>
    <n v="227674.33"/>
    <n v="843991.65"/>
    <n v="1071665.99"/>
    <n v="78.760000000000005"/>
    <n v="75.569999999999993"/>
    <n v="4.05"/>
  </r>
  <r>
    <x v="2"/>
    <x v="1"/>
    <x v="1"/>
    <x v="2"/>
    <n v="139607.85"/>
    <n v="3599.51"/>
    <n v="375675.64"/>
    <n v="143207.35999999999"/>
    <n v="518883"/>
    <n v="27.6"/>
    <n v="26.91"/>
    <n v="2.5099999999999998"/>
  </r>
  <r>
    <x v="2"/>
    <x v="2"/>
    <x v="0"/>
    <x v="0"/>
    <n v="13865.07"/>
    <n v="5147.51"/>
    <n v="39100.42"/>
    <n v="19012.580000000002"/>
    <n v="58113"/>
    <n v="32.72"/>
    <n v="23.86"/>
    <n v="27.07"/>
  </r>
  <r>
    <x v="2"/>
    <x v="2"/>
    <x v="0"/>
    <x v="1"/>
    <n v="140514.95000000001"/>
    <n v="19317.43"/>
    <n v="24379.62"/>
    <n v="159832.38"/>
    <n v="184212"/>
    <n v="86.77"/>
    <n v="76.28"/>
    <n v="12.09"/>
  </r>
  <r>
    <x v="2"/>
    <x v="2"/>
    <x v="0"/>
    <x v="2"/>
    <n v="37232.31"/>
    <n v="3395.58"/>
    <n v="29744.1"/>
    <n v="40627.9"/>
    <n v="70372"/>
    <n v="57.73"/>
    <n v="52.91"/>
    <n v="8.36"/>
  </r>
  <r>
    <x v="2"/>
    <x v="2"/>
    <x v="1"/>
    <x v="0"/>
    <n v="11312.5"/>
    <n v="4368.29"/>
    <n v="44655.199999999997"/>
    <n v="15680.8"/>
    <n v="60336"/>
    <n v="25.99"/>
    <n v="18.75"/>
    <n v="27.86"/>
  </r>
  <r>
    <x v="2"/>
    <x v="2"/>
    <x v="1"/>
    <x v="1"/>
    <n v="110580.68"/>
    <n v="16903.8"/>
    <n v="54725.52"/>
    <n v="127484.48"/>
    <n v="182210"/>
    <n v="69.97"/>
    <n v="60.69"/>
    <n v="13.26"/>
  </r>
  <r>
    <x v="2"/>
    <x v="2"/>
    <x v="1"/>
    <x v="2"/>
    <n v="26975.25"/>
    <n v="1656.16"/>
    <n v="47530.59"/>
    <n v="28631.41"/>
    <n v="76162"/>
    <n v="37.590000000000003"/>
    <n v="35.42"/>
    <n v="5.78"/>
  </r>
  <r>
    <x v="3"/>
    <x v="0"/>
    <x v="0"/>
    <x v="0"/>
    <n v="55218.31"/>
    <n v="17709.07"/>
    <n v="136389.59"/>
    <n v="72927.38"/>
    <n v="209316.96"/>
    <n v="34.840000000000003"/>
    <n v="26.38"/>
    <n v="24.28"/>
  </r>
  <r>
    <x v="3"/>
    <x v="0"/>
    <x v="0"/>
    <x v="1"/>
    <n v="500950.59"/>
    <n v="45965.96"/>
    <n v="54629.86"/>
    <n v="546916.55000000005"/>
    <n v="601546.41"/>
    <n v="90.92"/>
    <n v="83.28"/>
    <n v="8.4"/>
  </r>
  <r>
    <x v="3"/>
    <x v="0"/>
    <x v="0"/>
    <x v="2"/>
    <n v="142267.71"/>
    <n v="5883.97"/>
    <n v="129157.23"/>
    <n v="148151.67999999999"/>
    <n v="277308.90999999997"/>
    <n v="53.42"/>
    <n v="51.3"/>
    <n v="3.97"/>
  </r>
  <r>
    <x v="3"/>
    <x v="0"/>
    <x v="1"/>
    <x v="0"/>
    <n v="38792.480000000003"/>
    <n v="16126.37"/>
    <n v="146847.19"/>
    <n v="54918.85"/>
    <n v="201766.03"/>
    <n v="27.22"/>
    <n v="19.23"/>
    <n v="29.36"/>
  </r>
  <r>
    <x v="3"/>
    <x v="0"/>
    <x v="1"/>
    <x v="1"/>
    <n v="371572.16"/>
    <n v="51742.71"/>
    <n v="172714.35"/>
    <n v="423314.87"/>
    <n v="596029.22"/>
    <n v="71.02"/>
    <n v="62.34"/>
    <n v="12.22"/>
  </r>
  <r>
    <x v="3"/>
    <x v="0"/>
    <x v="1"/>
    <x v="2"/>
    <n v="84656.79"/>
    <n v="4222.41"/>
    <n v="199040.13"/>
    <n v="88879.19"/>
    <n v="287919.32"/>
    <n v="30.87"/>
    <n v="29.4"/>
    <n v="4.75"/>
  </r>
  <r>
    <x v="3"/>
    <x v="1"/>
    <x v="0"/>
    <x v="0"/>
    <n v="134927.6"/>
    <n v="17882.060000000001"/>
    <n v="211957.56"/>
    <n v="152809.65"/>
    <n v="364767.21"/>
    <n v="41.89"/>
    <n v="36.99"/>
    <n v="11.7"/>
  </r>
  <r>
    <x v="3"/>
    <x v="1"/>
    <x v="0"/>
    <x v="1"/>
    <n v="1014498.58"/>
    <n v="37129.449999999997"/>
    <n v="52849.1"/>
    <n v="1051628.03"/>
    <n v="1104477.1299999999"/>
    <n v="95.22"/>
    <n v="91.85"/>
    <n v="3.53"/>
  </r>
  <r>
    <x v="3"/>
    <x v="1"/>
    <x v="0"/>
    <x v="2"/>
    <n v="281031.74"/>
    <n v="9460.4599999999991"/>
    <n v="236816.87"/>
    <n v="290492.2"/>
    <n v="527309.06999999995"/>
    <n v="55.09"/>
    <n v="53.3"/>
    <n v="3.26"/>
  </r>
  <r>
    <x v="3"/>
    <x v="1"/>
    <x v="1"/>
    <x v="0"/>
    <n v="110864.89"/>
    <n v="14365.84"/>
    <n v="225544.45"/>
    <n v="125230.73"/>
    <n v="350775.18"/>
    <n v="35.700000000000003"/>
    <n v="31.61"/>
    <n v="11.47"/>
  </r>
  <r>
    <x v="3"/>
    <x v="1"/>
    <x v="1"/>
    <x v="1"/>
    <n v="816870.35"/>
    <n v="43545.23"/>
    <n v="209618.72"/>
    <n v="860415.58"/>
    <n v="1070034.3"/>
    <n v="80.41"/>
    <n v="76.34"/>
    <n v="5.0599999999999996"/>
  </r>
  <r>
    <x v="3"/>
    <x v="1"/>
    <x v="1"/>
    <x v="2"/>
    <n v="145543.95000000001"/>
    <n v="7257.33"/>
    <n v="371737.05"/>
    <n v="152801.28"/>
    <n v="524538.31999999995"/>
    <n v="29.13"/>
    <n v="27.75"/>
    <n v="4.75"/>
  </r>
  <r>
    <x v="3"/>
    <x v="2"/>
    <x v="0"/>
    <x v="0"/>
    <n v="13404.42"/>
    <n v="6840.78"/>
    <n v="38460.86"/>
    <n v="20245.2"/>
    <n v="58706.07"/>
    <n v="34.49"/>
    <n v="22.83"/>
    <n v="33.79"/>
  </r>
  <r>
    <x v="3"/>
    <x v="2"/>
    <x v="0"/>
    <x v="1"/>
    <n v="143004.87"/>
    <n v="23651.18"/>
    <n v="22002.16"/>
    <n v="166656.04999999999"/>
    <n v="188658.21"/>
    <n v="88.34"/>
    <n v="75.8"/>
    <n v="14.19"/>
  </r>
  <r>
    <x v="3"/>
    <x v="2"/>
    <x v="0"/>
    <x v="2"/>
    <n v="37694.879999999997"/>
    <n v="3405.6"/>
    <n v="30010.46"/>
    <n v="41100.480000000003"/>
    <n v="71110.94"/>
    <n v="57.8"/>
    <n v="53.01"/>
    <n v="8.2899999999999991"/>
  </r>
  <r>
    <x v="3"/>
    <x v="2"/>
    <x v="1"/>
    <x v="0"/>
    <n v="12782.46"/>
    <n v="5986.64"/>
    <n v="41975.839999999997"/>
    <n v="18769.099999999999"/>
    <n v="60744.94"/>
    <n v="30.9"/>
    <n v="21.04"/>
    <n v="31.9"/>
  </r>
  <r>
    <x v="3"/>
    <x v="2"/>
    <x v="1"/>
    <x v="1"/>
    <n v="112641"/>
    <n v="18347.71"/>
    <n v="55080.45"/>
    <n v="130988.71"/>
    <n v="186069.16"/>
    <n v="70.400000000000006"/>
    <n v="60.54"/>
    <n v="14.01"/>
  </r>
  <r>
    <x v="3"/>
    <x v="2"/>
    <x v="1"/>
    <x v="2"/>
    <n v="30556.97"/>
    <n v="2248.06"/>
    <n v="44202.64"/>
    <n v="32805.03"/>
    <n v="77007.67"/>
    <n v="42.6"/>
    <n v="39.68"/>
    <n v="6.85"/>
  </r>
  <r>
    <x v="4"/>
    <x v="0"/>
    <x v="0"/>
    <x v="0"/>
    <n v="49740.58"/>
    <n v="22748.22"/>
    <n v="138591.20000000001"/>
    <n v="72488.800000000003"/>
    <n v="211080"/>
    <n v="34.340000000000003"/>
    <n v="23.56"/>
    <n v="31.38"/>
  </r>
  <r>
    <x v="4"/>
    <x v="0"/>
    <x v="0"/>
    <x v="1"/>
    <n v="494623.89"/>
    <n v="48696.44"/>
    <n v="55151.67"/>
    <n v="543320.32999999996"/>
    <n v="598472"/>
    <n v="90.78"/>
    <n v="82.65"/>
    <n v="8.9600000000000009"/>
  </r>
  <r>
    <x v="4"/>
    <x v="0"/>
    <x v="0"/>
    <x v="2"/>
    <n v="149410.43"/>
    <n v="6259.79"/>
    <n v="127802.78"/>
    <n v="155670.22"/>
    <n v="283473"/>
    <n v="54.92"/>
    <n v="52.71"/>
    <n v="4.0199999999999996"/>
  </r>
  <r>
    <x v="4"/>
    <x v="0"/>
    <x v="1"/>
    <x v="0"/>
    <n v="36366.43"/>
    <n v="17378.18"/>
    <n v="149459.39000000001"/>
    <n v="53744.61"/>
    <n v="203204"/>
    <n v="26.45"/>
    <n v="17.899999999999999"/>
    <n v="32.33"/>
  </r>
  <r>
    <x v="4"/>
    <x v="0"/>
    <x v="1"/>
    <x v="1"/>
    <n v="387309.73"/>
    <n v="48316.69"/>
    <n v="158144.57999999999"/>
    <n v="435626.42"/>
    <n v="593771"/>
    <n v="73.37"/>
    <n v="65.23"/>
    <n v="11.09"/>
  </r>
  <r>
    <x v="4"/>
    <x v="0"/>
    <x v="1"/>
    <x v="2"/>
    <n v="93347.85"/>
    <n v="4333.42"/>
    <n v="196329.73"/>
    <n v="97681.27"/>
    <n v="294011"/>
    <n v="33.22"/>
    <n v="31.75"/>
    <n v="4.4400000000000004"/>
  </r>
  <r>
    <x v="4"/>
    <x v="1"/>
    <x v="0"/>
    <x v="0"/>
    <n v="127786.42"/>
    <n v="23687.85"/>
    <n v="213231.74"/>
    <n v="151474.26"/>
    <n v="364706"/>
    <n v="41.53"/>
    <n v="35.04"/>
    <n v="15.64"/>
  </r>
  <r>
    <x v="4"/>
    <x v="1"/>
    <x v="0"/>
    <x v="1"/>
    <n v="996320.13"/>
    <n v="45421.21"/>
    <n v="59807.65"/>
    <n v="1041741.34"/>
    <n v="1101548.99"/>
    <n v="94.57"/>
    <n v="90.45"/>
    <n v="4.3600000000000003"/>
  </r>
  <r>
    <x v="4"/>
    <x v="1"/>
    <x v="0"/>
    <x v="2"/>
    <n v="290249.32"/>
    <n v="8941.5400000000009"/>
    <n v="236189.13"/>
    <n v="299190.87"/>
    <n v="535380"/>
    <n v="55.88"/>
    <n v="54.21"/>
    <n v="2.99"/>
  </r>
  <r>
    <x v="4"/>
    <x v="1"/>
    <x v="1"/>
    <x v="0"/>
    <n v="105074.95"/>
    <n v="19044.939999999999"/>
    <n v="226147.12"/>
    <n v="124119.88"/>
    <n v="350267"/>
    <n v="35.44"/>
    <n v="30"/>
    <n v="15.34"/>
  </r>
  <r>
    <x v="4"/>
    <x v="1"/>
    <x v="1"/>
    <x v="1"/>
    <n v="810058.1"/>
    <n v="47395.93"/>
    <n v="211869.97"/>
    <n v="857454.03"/>
    <n v="1069324"/>
    <n v="80.19"/>
    <n v="75.75"/>
    <n v="5.53"/>
  </r>
  <r>
    <x v="4"/>
    <x v="1"/>
    <x v="1"/>
    <x v="2"/>
    <n v="158265"/>
    <n v="6230.82"/>
    <n v="366648.18"/>
    <n v="164495.82"/>
    <n v="531144"/>
    <n v="30.97"/>
    <n v="29.8"/>
    <n v="3.79"/>
  </r>
  <r>
    <x v="4"/>
    <x v="2"/>
    <x v="0"/>
    <x v="0"/>
    <n v="12437.56"/>
    <n v="7738.21"/>
    <n v="39189.22"/>
    <n v="20175.78"/>
    <n v="59365"/>
    <n v="33.99"/>
    <n v="20.95"/>
    <n v="38.35"/>
  </r>
  <r>
    <x v="4"/>
    <x v="2"/>
    <x v="0"/>
    <x v="1"/>
    <n v="140909.82999999999"/>
    <n v="26127.040000000001"/>
    <n v="26247.13"/>
    <n v="167036.87"/>
    <n v="193284"/>
    <n v="86.42"/>
    <n v="72.900000000000006"/>
    <n v="15.64"/>
  </r>
  <r>
    <x v="4"/>
    <x v="2"/>
    <x v="0"/>
    <x v="2"/>
    <n v="38781.71"/>
    <n v="3131.39"/>
    <n v="30476.9"/>
    <n v="41913.1"/>
    <n v="72390"/>
    <n v="57.9"/>
    <n v="53.57"/>
    <n v="7.47"/>
  </r>
  <r>
    <x v="4"/>
    <x v="2"/>
    <x v="1"/>
    <x v="0"/>
    <n v="10682.12"/>
    <n v="4783.24"/>
    <n v="46352.639999999999"/>
    <n v="15465.36"/>
    <n v="61818"/>
    <n v="25.02"/>
    <n v="17.28"/>
    <n v="30.93"/>
  </r>
  <r>
    <x v="4"/>
    <x v="2"/>
    <x v="1"/>
    <x v="1"/>
    <n v="114699.87"/>
    <n v="21018.23"/>
    <n v="53375.91"/>
    <n v="135718.1"/>
    <n v="189094"/>
    <n v="71.77"/>
    <n v="60.66"/>
    <n v="15.49"/>
  </r>
  <r>
    <x v="4"/>
    <x v="2"/>
    <x v="1"/>
    <x v="2"/>
    <n v="30573.3"/>
    <n v="2304.66"/>
    <n v="45545.04"/>
    <n v="32877.96"/>
    <n v="78423"/>
    <n v="41.92"/>
    <n v="38.99"/>
    <n v="7.01"/>
  </r>
  <r>
    <x v="5"/>
    <x v="0"/>
    <x v="0"/>
    <x v="0"/>
    <n v="51407.57"/>
    <n v="24213.97"/>
    <n v="138184.46"/>
    <n v="75621.539999999994"/>
    <n v="213806"/>
    <n v="35.369999999999997"/>
    <n v="24.04"/>
    <n v="32.020000000000003"/>
  </r>
  <r>
    <x v="5"/>
    <x v="0"/>
    <x v="0"/>
    <x v="1"/>
    <n v="491798.49"/>
    <n v="53224.17"/>
    <n v="51064.35"/>
    <n v="545022.66"/>
    <n v="596087.01"/>
    <n v="91.43"/>
    <n v="82.5"/>
    <n v="9.77"/>
  </r>
  <r>
    <x v="5"/>
    <x v="0"/>
    <x v="0"/>
    <x v="2"/>
    <n v="152108.4"/>
    <n v="6122.87"/>
    <n v="131599.73000000001"/>
    <n v="158231.26999999999"/>
    <n v="289831"/>
    <n v="54.59"/>
    <n v="52.48"/>
    <n v="3.87"/>
  </r>
  <r>
    <x v="5"/>
    <x v="0"/>
    <x v="1"/>
    <x v="0"/>
    <n v="39380.92"/>
    <n v="20625.03"/>
    <n v="146029.06"/>
    <n v="60005.94"/>
    <n v="206035"/>
    <n v="29.12"/>
    <n v="19.11"/>
    <n v="34.369999999999997"/>
  </r>
  <r>
    <x v="5"/>
    <x v="0"/>
    <x v="1"/>
    <x v="1"/>
    <n v="378300.96"/>
    <n v="56114.86"/>
    <n v="157412.18"/>
    <n v="434415.82"/>
    <n v="591828"/>
    <n v="73.400000000000006"/>
    <n v="63.92"/>
    <n v="12.92"/>
  </r>
  <r>
    <x v="5"/>
    <x v="0"/>
    <x v="1"/>
    <x v="2"/>
    <n v="96472.13"/>
    <n v="5590.23"/>
    <n v="197333.64"/>
    <n v="102062.36"/>
    <n v="299396"/>
    <n v="34.090000000000003"/>
    <n v="32.22"/>
    <n v="5.48"/>
  </r>
  <r>
    <x v="5"/>
    <x v="1"/>
    <x v="0"/>
    <x v="0"/>
    <n v="128545.89"/>
    <n v="18429.099999999999"/>
    <n v="219298.13"/>
    <n v="146975"/>
    <n v="366273.12"/>
    <n v="40.130000000000003"/>
    <n v="35.1"/>
    <n v="12.54"/>
  </r>
  <r>
    <x v="5"/>
    <x v="1"/>
    <x v="0"/>
    <x v="1"/>
    <n v="1014910.49"/>
    <n v="41437.919999999998"/>
    <n v="47380.9"/>
    <n v="1056348.4099999999"/>
    <n v="1103729.31"/>
    <n v="95.71"/>
    <n v="91.95"/>
    <n v="3.92"/>
  </r>
  <r>
    <x v="5"/>
    <x v="1"/>
    <x v="0"/>
    <x v="2"/>
    <n v="300341.17"/>
    <n v="9429.6"/>
    <n v="236171.41"/>
    <n v="309770.77"/>
    <n v="545942.18000000005"/>
    <n v="56.74"/>
    <n v="55.01"/>
    <n v="3.04"/>
  </r>
  <r>
    <x v="5"/>
    <x v="1"/>
    <x v="1"/>
    <x v="0"/>
    <n v="105663.34"/>
    <n v="18410.400000000001"/>
    <n v="223620.14"/>
    <n v="124073.73"/>
    <n v="347693.87"/>
    <n v="35.68"/>
    <n v="30.39"/>
    <n v="14.84"/>
  </r>
  <r>
    <x v="5"/>
    <x v="1"/>
    <x v="1"/>
    <x v="1"/>
    <n v="824202.45"/>
    <n v="47807.85"/>
    <n v="190903.4"/>
    <n v="872010.3"/>
    <n v="1062913.69"/>
    <n v="82.04"/>
    <n v="77.540000000000006"/>
    <n v="5.48"/>
  </r>
  <r>
    <x v="5"/>
    <x v="1"/>
    <x v="1"/>
    <x v="2"/>
    <n v="173194.23"/>
    <n v="11279.9"/>
    <n v="349490.68"/>
    <n v="184474.13"/>
    <n v="533964.80000000005"/>
    <n v="34.549999999999997"/>
    <n v="32.44"/>
    <n v="6.11"/>
  </r>
  <r>
    <x v="5"/>
    <x v="2"/>
    <x v="0"/>
    <x v="0"/>
    <n v="12451.11"/>
    <n v="5914.16"/>
    <n v="41425.730000000003"/>
    <n v="18365.27"/>
    <n v="59791"/>
    <n v="30.72"/>
    <n v="20.82"/>
    <n v="32.200000000000003"/>
  </r>
  <r>
    <x v="5"/>
    <x v="2"/>
    <x v="0"/>
    <x v="1"/>
    <n v="145400.94"/>
    <n v="28048.06"/>
    <n v="21562"/>
    <n v="173449"/>
    <n v="195011"/>
    <n v="88.94"/>
    <n v="74.56"/>
    <n v="16.170000000000002"/>
  </r>
  <r>
    <x v="5"/>
    <x v="2"/>
    <x v="0"/>
    <x v="2"/>
    <n v="39850.6"/>
    <n v="4543.2299999999996"/>
    <n v="28639.16"/>
    <n v="44393.84"/>
    <n v="73033"/>
    <n v="60.79"/>
    <n v="54.57"/>
    <n v="10.23"/>
  </r>
  <r>
    <x v="5"/>
    <x v="2"/>
    <x v="1"/>
    <x v="0"/>
    <n v="11615.84"/>
    <n v="6235.89"/>
    <n v="44503.27"/>
    <n v="17851.73"/>
    <n v="62355"/>
    <n v="28.63"/>
    <n v="18.63"/>
    <n v="34.93"/>
  </r>
  <r>
    <x v="5"/>
    <x v="2"/>
    <x v="1"/>
    <x v="1"/>
    <n v="117660.49"/>
    <n v="20538.849999999999"/>
    <n v="53241.66"/>
    <n v="138199.34"/>
    <n v="191441"/>
    <n v="72.19"/>
    <n v="61.46"/>
    <n v="14.86"/>
  </r>
  <r>
    <x v="5"/>
    <x v="2"/>
    <x v="1"/>
    <x v="2"/>
    <n v="30512.14"/>
    <n v="2306.79"/>
    <n v="46707.07"/>
    <n v="32818.93"/>
    <n v="79526"/>
    <n v="41.27"/>
    <n v="38.369999999999997"/>
    <n v="7.03"/>
  </r>
  <r>
    <x v="6"/>
    <x v="0"/>
    <x v="0"/>
    <x v="0"/>
    <n v="53641.39"/>
    <n v="23209.07"/>
    <n v="140441.54"/>
    <n v="76850.460000000006"/>
    <n v="217292"/>
    <n v="35.369999999999997"/>
    <n v="24.69"/>
    <n v="30.2"/>
  </r>
  <r>
    <x v="6"/>
    <x v="0"/>
    <x v="0"/>
    <x v="1"/>
    <n v="491796.31"/>
    <n v="50473.81"/>
    <n v="51045.89"/>
    <n v="542270.12"/>
    <n v="593316"/>
    <n v="91.4"/>
    <n v="82.89"/>
    <n v="9.31"/>
  </r>
  <r>
    <x v="6"/>
    <x v="0"/>
    <x v="0"/>
    <x v="2"/>
    <n v="162439.53"/>
    <n v="9182.39"/>
    <n v="128551.83"/>
    <n v="171621.92"/>
    <n v="300173.75"/>
    <n v="57.17"/>
    <n v="54.12"/>
    <n v="5.35"/>
  </r>
  <r>
    <x v="6"/>
    <x v="0"/>
    <x v="1"/>
    <x v="0"/>
    <n v="40837.56"/>
    <n v="21241.14"/>
    <n v="147572.54999999999"/>
    <n v="62078.7"/>
    <n v="209651.25"/>
    <n v="29.61"/>
    <n v="19.48"/>
    <n v="34.22"/>
  </r>
  <r>
    <x v="6"/>
    <x v="0"/>
    <x v="1"/>
    <x v="1"/>
    <n v="386453.85"/>
    <n v="56070.84"/>
    <n v="147210.31"/>
    <n v="442524.69"/>
    <n v="589735"/>
    <n v="75.040000000000006"/>
    <n v="65.53"/>
    <n v="12.67"/>
  </r>
  <r>
    <x v="6"/>
    <x v="0"/>
    <x v="1"/>
    <x v="2"/>
    <n v="109813.36"/>
    <n v="8447.0400000000009"/>
    <n v="191750.1"/>
    <n v="118260.4"/>
    <n v="310010.5"/>
    <n v="38.15"/>
    <n v="35.42"/>
    <n v="7.14"/>
  </r>
  <r>
    <x v="6"/>
    <x v="1"/>
    <x v="0"/>
    <x v="0"/>
    <n v="123018.27"/>
    <n v="19978.25"/>
    <n v="220480.97"/>
    <n v="142996.53"/>
    <n v="363477.49"/>
    <n v="39.340000000000003"/>
    <n v="33.840000000000003"/>
    <n v="13.97"/>
  </r>
  <r>
    <x v="6"/>
    <x v="1"/>
    <x v="0"/>
    <x v="1"/>
    <n v="1002873.59"/>
    <n v="41393.97"/>
    <n v="50509.43"/>
    <n v="1044267.56"/>
    <n v="1094776.99"/>
    <n v="95.39"/>
    <n v="91.61"/>
    <n v="3.96"/>
  </r>
  <r>
    <x v="6"/>
    <x v="1"/>
    <x v="0"/>
    <x v="2"/>
    <n v="321636.15000000002"/>
    <n v="11511.51"/>
    <n v="225259.1"/>
    <n v="333147.65000000002"/>
    <n v="558406.75"/>
    <n v="59.66"/>
    <n v="57.6"/>
    <n v="3.46"/>
  </r>
  <r>
    <x v="6"/>
    <x v="1"/>
    <x v="1"/>
    <x v="0"/>
    <n v="103962.5"/>
    <n v="17543.82"/>
    <n v="228750.68"/>
    <n v="121506.32"/>
    <n v="350257"/>
    <n v="34.69"/>
    <n v="29.68"/>
    <n v="14.44"/>
  </r>
  <r>
    <x v="6"/>
    <x v="1"/>
    <x v="1"/>
    <x v="1"/>
    <n v="846653"/>
    <n v="47479.93"/>
    <n v="172352.08"/>
    <n v="894132.93"/>
    <n v="1066485.01"/>
    <n v="83.84"/>
    <n v="79.39"/>
    <n v="5.31"/>
  </r>
  <r>
    <x v="6"/>
    <x v="1"/>
    <x v="1"/>
    <x v="2"/>
    <n v="187931.34"/>
    <n v="11556.97"/>
    <n v="352061.19"/>
    <n v="199488.31"/>
    <n v="551549.5"/>
    <n v="36.17"/>
    <n v="34.07"/>
    <n v="5.79"/>
  </r>
  <r>
    <x v="6"/>
    <x v="2"/>
    <x v="0"/>
    <x v="0"/>
    <n v="12913.9"/>
    <n v="7223.61"/>
    <n v="40055.24"/>
    <n v="20137.509999999998"/>
    <n v="60192.75"/>
    <n v="33.46"/>
    <n v="21.45"/>
    <n v="35.869999999999997"/>
  </r>
  <r>
    <x v="6"/>
    <x v="2"/>
    <x v="0"/>
    <x v="1"/>
    <n v="149103.73000000001"/>
    <n v="28442.53"/>
    <n v="20189.73"/>
    <n v="177546.27"/>
    <n v="197736"/>
    <n v="89.79"/>
    <n v="75.41"/>
    <n v="16.02"/>
  </r>
  <r>
    <x v="6"/>
    <x v="2"/>
    <x v="0"/>
    <x v="2"/>
    <n v="43762.18"/>
    <n v="4793.5600000000004"/>
    <n v="25680.51"/>
    <n v="48555.73"/>
    <n v="74236.25"/>
    <n v="65.41"/>
    <n v="58.95"/>
    <n v="9.8699999999999992"/>
  </r>
  <r>
    <x v="6"/>
    <x v="2"/>
    <x v="1"/>
    <x v="0"/>
    <n v="10938.64"/>
    <n v="5597.16"/>
    <n v="46881.7"/>
    <n v="16535.8"/>
    <n v="63417.5"/>
    <n v="26.07"/>
    <n v="17.25"/>
    <n v="33.85"/>
  </r>
  <r>
    <x v="6"/>
    <x v="2"/>
    <x v="1"/>
    <x v="1"/>
    <n v="117741.35"/>
    <n v="23589.77"/>
    <n v="53346.64"/>
    <n v="141331.10999999999"/>
    <n v="194677.75"/>
    <n v="72.599999999999994"/>
    <n v="60.48"/>
    <n v="16.690000000000001"/>
  </r>
  <r>
    <x v="6"/>
    <x v="2"/>
    <x v="1"/>
    <x v="2"/>
    <n v="33525.980000000003"/>
    <n v="2931.97"/>
    <n v="44362.3"/>
    <n v="36457.949999999997"/>
    <n v="80820.25"/>
    <n v="45.11"/>
    <n v="41.48"/>
    <n v="8.0399999999999991"/>
  </r>
  <r>
    <x v="7"/>
    <x v="0"/>
    <x v="0"/>
    <x v="0"/>
    <n v="56887.27"/>
    <n v="22155.26"/>
    <n v="140949.72"/>
    <n v="79042.53"/>
    <n v="219992.25"/>
    <n v="35.93"/>
    <n v="25.86"/>
    <n v="28.03"/>
  </r>
  <r>
    <x v="7"/>
    <x v="0"/>
    <x v="0"/>
    <x v="1"/>
    <n v="491049.46"/>
    <n v="50333.46"/>
    <n v="50821.84"/>
    <n v="541382.92000000004"/>
    <n v="592204.75"/>
    <n v="91.42"/>
    <n v="82.92"/>
    <n v="9.3000000000000007"/>
  </r>
  <r>
    <x v="7"/>
    <x v="0"/>
    <x v="0"/>
    <x v="2"/>
    <n v="165146.98000000001"/>
    <n v="9858.93"/>
    <n v="134069.57999999999"/>
    <n v="175005.92"/>
    <n v="309075.5"/>
    <n v="56.62"/>
    <n v="53.43"/>
    <n v="5.63"/>
  </r>
  <r>
    <x v="7"/>
    <x v="0"/>
    <x v="1"/>
    <x v="0"/>
    <n v="39053.519999999997"/>
    <n v="21603.34"/>
    <n v="151590.39000000001"/>
    <n v="60656.86"/>
    <n v="212247.25"/>
    <n v="28.58"/>
    <n v="18.399999999999999"/>
    <n v="35.619999999999997"/>
  </r>
  <r>
    <x v="7"/>
    <x v="0"/>
    <x v="1"/>
    <x v="1"/>
    <n v="393032.39"/>
    <n v="55683.4"/>
    <n v="140734.96"/>
    <n v="448715.79"/>
    <n v="589450.75"/>
    <n v="76.12"/>
    <n v="66.680000000000007"/>
    <n v="12.41"/>
  </r>
  <r>
    <x v="7"/>
    <x v="0"/>
    <x v="1"/>
    <x v="2"/>
    <n v="113350.03"/>
    <n v="7979.35"/>
    <n v="198243.12"/>
    <n v="121329.38"/>
    <n v="319572.5"/>
    <n v="37.97"/>
    <n v="35.47"/>
    <n v="6.58"/>
  </r>
  <r>
    <x v="7"/>
    <x v="1"/>
    <x v="0"/>
    <x v="0"/>
    <n v="125835.74"/>
    <n v="16283.46"/>
    <n v="222798.06"/>
    <n v="142119.19"/>
    <n v="364917.26"/>
    <n v="38.950000000000003"/>
    <n v="34.479999999999997"/>
    <n v="11.46"/>
  </r>
  <r>
    <x v="7"/>
    <x v="1"/>
    <x v="0"/>
    <x v="1"/>
    <n v="1000030.58"/>
    <n v="36960.910000000003"/>
    <n v="56372.26"/>
    <n v="1036991.49"/>
    <n v="1093363.75"/>
    <n v="94.84"/>
    <n v="91.46"/>
    <n v="3.56"/>
  </r>
  <r>
    <x v="7"/>
    <x v="1"/>
    <x v="0"/>
    <x v="2"/>
    <n v="328208.24"/>
    <n v="12682.41"/>
    <n v="233133.85"/>
    <n v="340890.65"/>
    <n v="574024.5"/>
    <n v="59.39"/>
    <n v="57.18"/>
    <n v="3.72"/>
  </r>
  <r>
    <x v="7"/>
    <x v="1"/>
    <x v="1"/>
    <x v="0"/>
    <n v="103780.12"/>
    <n v="16544.37"/>
    <n v="231762.76"/>
    <n v="120324.49"/>
    <n v="352087.25"/>
    <n v="34.17"/>
    <n v="29.48"/>
    <n v="13.75"/>
  </r>
  <r>
    <x v="7"/>
    <x v="1"/>
    <x v="1"/>
    <x v="1"/>
    <n v="851869.42"/>
    <n v="40520.379999999997"/>
    <n v="173112.45"/>
    <n v="892389.8"/>
    <n v="1065502.25"/>
    <n v="83.75"/>
    <n v="79.95"/>
    <n v="4.54"/>
  </r>
  <r>
    <x v="7"/>
    <x v="1"/>
    <x v="1"/>
    <x v="2"/>
    <n v="200397.13"/>
    <n v="14065.5"/>
    <n v="352311.12"/>
    <n v="214462.63"/>
    <n v="566773.75"/>
    <n v="37.840000000000003"/>
    <n v="35.36"/>
    <n v="6.56"/>
  </r>
  <r>
    <x v="7"/>
    <x v="2"/>
    <x v="0"/>
    <x v="0"/>
    <n v="13199.78"/>
    <n v="6931.54"/>
    <n v="40407.93"/>
    <n v="20131.32"/>
    <n v="60539.25"/>
    <n v="33.25"/>
    <n v="21.8"/>
    <n v="34.43"/>
  </r>
  <r>
    <x v="7"/>
    <x v="2"/>
    <x v="0"/>
    <x v="1"/>
    <n v="148109.87"/>
    <n v="30807.82"/>
    <n v="22235.05"/>
    <n v="178917.7"/>
    <n v="201152.75"/>
    <n v="88.95"/>
    <n v="73.63"/>
    <n v="17.22"/>
  </r>
  <r>
    <x v="7"/>
    <x v="2"/>
    <x v="0"/>
    <x v="2"/>
    <n v="42633.36"/>
    <n v="4873.8100000000004"/>
    <n v="28172.58"/>
    <n v="47507.17"/>
    <n v="75679.75"/>
    <n v="62.77"/>
    <n v="56.33"/>
    <n v="10.26"/>
  </r>
  <r>
    <x v="7"/>
    <x v="2"/>
    <x v="1"/>
    <x v="0"/>
    <n v="12603.7"/>
    <n v="7150.06"/>
    <n v="44491.99"/>
    <n v="19753.759999999998"/>
    <n v="64245.75"/>
    <n v="30.75"/>
    <n v="19.62"/>
    <n v="36.200000000000003"/>
  </r>
  <r>
    <x v="7"/>
    <x v="2"/>
    <x v="1"/>
    <x v="1"/>
    <n v="116347.65"/>
    <n v="25909.75"/>
    <n v="55344.6"/>
    <n v="142257.4"/>
    <n v="197602"/>
    <n v="71.989999999999995"/>
    <n v="58.88"/>
    <n v="18.21"/>
  </r>
  <r>
    <x v="7"/>
    <x v="2"/>
    <x v="1"/>
    <x v="2"/>
    <n v="31395.18"/>
    <n v="2616.33"/>
    <n v="48375.5"/>
    <n v="34011.5"/>
    <n v="82387"/>
    <n v="41.28"/>
    <n v="38.11"/>
    <n v="7.69"/>
  </r>
  <r>
    <x v="8"/>
    <x v="0"/>
    <x v="0"/>
    <x v="0"/>
    <n v="59115.55"/>
    <n v="18129.990000000002"/>
    <n v="145498.21"/>
    <n v="77245.539999999994"/>
    <n v="222743.75"/>
    <n v="34.68"/>
    <n v="26.54"/>
    <n v="23.47"/>
  </r>
  <r>
    <x v="8"/>
    <x v="0"/>
    <x v="0"/>
    <x v="1"/>
    <n v="494276.8"/>
    <n v="46505.3"/>
    <n v="50120.65"/>
    <n v="540782.1"/>
    <n v="590902.75"/>
    <n v="91.52"/>
    <n v="83.65"/>
    <n v="8.6"/>
  </r>
  <r>
    <x v="8"/>
    <x v="0"/>
    <x v="0"/>
    <x v="2"/>
    <n v="175027.86"/>
    <n v="7065.02"/>
    <n v="136728.37"/>
    <n v="182092.88"/>
    <n v="318821.25"/>
    <n v="57.11"/>
    <n v="54.9"/>
    <n v="3.88"/>
  </r>
  <r>
    <x v="8"/>
    <x v="0"/>
    <x v="1"/>
    <x v="0"/>
    <n v="41791.269999999997"/>
    <n v="20711.310000000001"/>
    <n v="152471.17000000001"/>
    <n v="62502.58"/>
    <n v="214973.75"/>
    <n v="29.07"/>
    <n v="19.440000000000001"/>
    <n v="33.14"/>
  </r>
  <r>
    <x v="8"/>
    <x v="0"/>
    <x v="1"/>
    <x v="1"/>
    <n v="398688.67"/>
    <n v="51904.04"/>
    <n v="138249.54"/>
    <n v="450592.71"/>
    <n v="588842.25"/>
    <n v="76.52"/>
    <n v="67.709999999999994"/>
    <n v="11.52"/>
  </r>
  <r>
    <x v="8"/>
    <x v="0"/>
    <x v="1"/>
    <x v="2"/>
    <n v="122062.76"/>
    <n v="7575.14"/>
    <n v="199875.35"/>
    <n v="129637.9"/>
    <n v="329513.25"/>
    <n v="39.340000000000003"/>
    <n v="37.04"/>
    <n v="5.84"/>
  </r>
  <r>
    <x v="8"/>
    <x v="1"/>
    <x v="0"/>
    <x v="0"/>
    <n v="121457.59"/>
    <n v="15100.81"/>
    <n v="230003.35"/>
    <n v="136558.39999999999"/>
    <n v="366561.75"/>
    <n v="37.25"/>
    <n v="33.130000000000003"/>
    <n v="11.06"/>
  </r>
  <r>
    <x v="8"/>
    <x v="1"/>
    <x v="0"/>
    <x v="1"/>
    <n v="1008374.08"/>
    <n v="32954.79"/>
    <n v="50819.63"/>
    <n v="1041328.87"/>
    <n v="1092148.5"/>
    <n v="95.35"/>
    <n v="92.33"/>
    <n v="3.16"/>
  </r>
  <r>
    <x v="8"/>
    <x v="1"/>
    <x v="0"/>
    <x v="2"/>
    <n v="352336.56"/>
    <n v="10220.280000000001"/>
    <n v="227450.16"/>
    <n v="362556.84"/>
    <n v="590007"/>
    <n v="61.45"/>
    <n v="59.72"/>
    <n v="2.82"/>
  </r>
  <r>
    <x v="8"/>
    <x v="1"/>
    <x v="1"/>
    <x v="0"/>
    <n v="106086.39"/>
    <n v="15069.77"/>
    <n v="233542.59"/>
    <n v="121156.16"/>
    <n v="354698.75"/>
    <n v="34.159999999999997"/>
    <n v="29.91"/>
    <n v="12.44"/>
  </r>
  <r>
    <x v="8"/>
    <x v="1"/>
    <x v="1"/>
    <x v="1"/>
    <n v="863797.97"/>
    <n v="35187.96"/>
    <n v="165470.57"/>
    <n v="898985.93"/>
    <n v="1064456.5"/>
    <n v="84.45"/>
    <n v="81.150000000000006"/>
    <n v="3.91"/>
  </r>
  <r>
    <x v="8"/>
    <x v="1"/>
    <x v="1"/>
    <x v="2"/>
    <n v="226068.99"/>
    <n v="13635.59"/>
    <n v="342397.42"/>
    <n v="239704.58"/>
    <n v="582102"/>
    <n v="41.18"/>
    <n v="38.840000000000003"/>
    <n v="5.69"/>
  </r>
  <r>
    <x v="8"/>
    <x v="2"/>
    <x v="0"/>
    <x v="0"/>
    <n v="14195.64"/>
    <n v="6954.13"/>
    <n v="40104.980000000003"/>
    <n v="21149.77"/>
    <n v="61254.75"/>
    <n v="34.53"/>
    <n v="23.17"/>
    <n v="32.880000000000003"/>
  </r>
  <r>
    <x v="8"/>
    <x v="2"/>
    <x v="0"/>
    <x v="1"/>
    <n v="154254"/>
    <n v="30273.16"/>
    <n v="19934.34"/>
    <n v="184527.16"/>
    <n v="204461.5"/>
    <n v="90.25"/>
    <n v="75.44"/>
    <n v="16.41"/>
  </r>
  <r>
    <x v="8"/>
    <x v="2"/>
    <x v="0"/>
    <x v="2"/>
    <n v="41970.58"/>
    <n v="6806.83"/>
    <n v="28402.84"/>
    <n v="48777.41"/>
    <n v="77180.25"/>
    <n v="63.2"/>
    <n v="54.38"/>
    <n v="13.95"/>
  </r>
  <r>
    <x v="8"/>
    <x v="2"/>
    <x v="1"/>
    <x v="0"/>
    <n v="10517.3"/>
    <n v="6024.72"/>
    <n v="48135.98"/>
    <n v="16542.02"/>
    <n v="64678"/>
    <n v="25.58"/>
    <n v="16.260000000000002"/>
    <n v="36.42"/>
  </r>
  <r>
    <x v="8"/>
    <x v="2"/>
    <x v="1"/>
    <x v="1"/>
    <n v="124867.32"/>
    <n v="24448.17"/>
    <n v="51128.26"/>
    <n v="149315.49"/>
    <n v="200443.75"/>
    <n v="74.489999999999995"/>
    <n v="62.3"/>
    <n v="16.37"/>
  </r>
  <r>
    <x v="8"/>
    <x v="2"/>
    <x v="1"/>
    <x v="2"/>
    <n v="33166.22"/>
    <n v="4036.22"/>
    <n v="46820.55"/>
    <n v="37202.449999999997"/>
    <n v="84023"/>
    <n v="44.28"/>
    <n v="39.47"/>
    <n v="10.85"/>
  </r>
  <r>
    <x v="9"/>
    <x v="0"/>
    <x v="0"/>
    <x v="0"/>
    <n v="57618.19"/>
    <n v="18128.73"/>
    <n v="148990.07999999999"/>
    <n v="75746.92"/>
    <n v="224737"/>
    <n v="33.700000000000003"/>
    <n v="25.64"/>
    <n v="23.93"/>
  </r>
  <r>
    <x v="9"/>
    <x v="0"/>
    <x v="0"/>
    <x v="1"/>
    <n v="495233.23"/>
    <n v="44408.3"/>
    <n v="50439.46"/>
    <n v="539641.54"/>
    <n v="590081"/>
    <n v="91.45"/>
    <n v="83.93"/>
    <n v="8.23"/>
  </r>
  <r>
    <x v="9"/>
    <x v="0"/>
    <x v="0"/>
    <x v="2"/>
    <n v="178134.39999999999"/>
    <n v="8976.6200000000008"/>
    <n v="139874.48000000001"/>
    <n v="187111.02"/>
    <n v="326985.5"/>
    <n v="57.22"/>
    <n v="54.48"/>
    <n v="4.8"/>
  </r>
  <r>
    <x v="9"/>
    <x v="0"/>
    <x v="1"/>
    <x v="0"/>
    <n v="40830.65"/>
    <n v="19305.509999999998"/>
    <n v="157421.34"/>
    <n v="60136.160000000003"/>
    <n v="217557.5"/>
    <n v="27.64"/>
    <n v="18.77"/>
    <n v="32.1"/>
  </r>
  <r>
    <x v="9"/>
    <x v="0"/>
    <x v="1"/>
    <x v="1"/>
    <n v="409571.81"/>
    <n v="49337.2"/>
    <n v="128679.24"/>
    <n v="458909.01"/>
    <n v="587588.25"/>
    <n v="78.099999999999994"/>
    <n v="69.7"/>
    <n v="10.75"/>
  </r>
  <r>
    <x v="9"/>
    <x v="0"/>
    <x v="1"/>
    <x v="2"/>
    <n v="126404.51"/>
    <n v="6212.57"/>
    <n v="205709.18"/>
    <n v="132617.07"/>
    <n v="338326.25"/>
    <n v="39.200000000000003"/>
    <n v="37.36"/>
    <n v="4.68"/>
  </r>
  <r>
    <x v="9"/>
    <x v="1"/>
    <x v="0"/>
    <x v="0"/>
    <n v="123262.67"/>
    <n v="15555"/>
    <n v="230525.59"/>
    <n v="138817.66"/>
    <n v="369343.25"/>
    <n v="37.590000000000003"/>
    <n v="33.369999999999997"/>
    <n v="11.21"/>
  </r>
  <r>
    <x v="9"/>
    <x v="1"/>
    <x v="0"/>
    <x v="1"/>
    <n v="1009189.52"/>
    <n v="31509.63"/>
    <n v="50283.35"/>
    <n v="1040699.15"/>
    <n v="1090982.5"/>
    <n v="95.39"/>
    <n v="92.5"/>
    <n v="3.03"/>
  </r>
  <r>
    <x v="9"/>
    <x v="1"/>
    <x v="0"/>
    <x v="2"/>
    <n v="354195.21"/>
    <n v="10674.19"/>
    <n v="238465.61"/>
    <n v="364869.39"/>
    <n v="603335"/>
    <n v="60.48"/>
    <n v="58.71"/>
    <n v="2.93"/>
  </r>
  <r>
    <x v="9"/>
    <x v="1"/>
    <x v="1"/>
    <x v="0"/>
    <n v="106885.28"/>
    <n v="11517.56"/>
    <n v="239049.91"/>
    <n v="118402.84"/>
    <n v="357452.75"/>
    <n v="33.119999999999997"/>
    <n v="29.9"/>
    <n v="9.73"/>
  </r>
  <r>
    <x v="9"/>
    <x v="1"/>
    <x v="1"/>
    <x v="1"/>
    <n v="883748.83"/>
    <n v="30602.79"/>
    <n v="149295.88"/>
    <n v="914351.62"/>
    <n v="1063647.5"/>
    <n v="85.96"/>
    <n v="83.09"/>
    <n v="3.35"/>
  </r>
  <r>
    <x v="9"/>
    <x v="1"/>
    <x v="1"/>
    <x v="2"/>
    <n v="234726.36"/>
    <n v="11589.81"/>
    <n v="348579.33"/>
    <n v="246316.17"/>
    <n v="594895.5"/>
    <n v="41.4"/>
    <n v="39.46"/>
    <n v="4.71"/>
  </r>
  <r>
    <x v="9"/>
    <x v="2"/>
    <x v="0"/>
    <x v="0"/>
    <n v="14371.14"/>
    <n v="7293.74"/>
    <n v="41061.370000000003"/>
    <n v="21664.880000000001"/>
    <n v="62726.25"/>
    <n v="34.54"/>
    <n v="22.91"/>
    <n v="33.67"/>
  </r>
  <r>
    <x v="9"/>
    <x v="2"/>
    <x v="0"/>
    <x v="1"/>
    <n v="161637.18"/>
    <n v="27852.16"/>
    <n v="20464.419999999998"/>
    <n v="189489.33"/>
    <n v="209953.75"/>
    <n v="90.25"/>
    <n v="76.989999999999995"/>
    <n v="14.7"/>
  </r>
  <r>
    <x v="9"/>
    <x v="2"/>
    <x v="0"/>
    <x v="2"/>
    <n v="45092.27"/>
    <n v="5443.19"/>
    <n v="28043.79"/>
    <n v="50535.46"/>
    <n v="78579.25"/>
    <n v="64.31"/>
    <n v="57.38"/>
    <n v="10.77"/>
  </r>
  <r>
    <x v="9"/>
    <x v="2"/>
    <x v="1"/>
    <x v="0"/>
    <n v="12609.9"/>
    <n v="6103.13"/>
    <n v="47206.720000000001"/>
    <n v="18713.03"/>
    <n v="65919.75"/>
    <n v="28.39"/>
    <n v="19.13"/>
    <n v="32.61"/>
  </r>
  <r>
    <x v="9"/>
    <x v="2"/>
    <x v="1"/>
    <x v="1"/>
    <n v="125398.91"/>
    <n v="24054.31"/>
    <n v="56220.79"/>
    <n v="149453.21"/>
    <n v="205674"/>
    <n v="72.67"/>
    <n v="60.97"/>
    <n v="16.09"/>
  </r>
  <r>
    <x v="9"/>
    <x v="2"/>
    <x v="1"/>
    <x v="2"/>
    <n v="34747.410000000003"/>
    <n v="4425.58"/>
    <n v="46308.51"/>
    <n v="39172.99"/>
    <n v="85481.5"/>
    <n v="45.83"/>
    <n v="40.65"/>
    <n v="11.3"/>
  </r>
  <r>
    <x v="10"/>
    <x v="0"/>
    <x v="0"/>
    <x v="0"/>
    <n v="55705.45"/>
    <n v="22150.080000000002"/>
    <n v="148436.22"/>
    <n v="77855.53"/>
    <n v="226291.75"/>
    <n v="34.4"/>
    <n v="24.62"/>
    <n v="28.45"/>
  </r>
  <r>
    <x v="10"/>
    <x v="0"/>
    <x v="0"/>
    <x v="1"/>
    <n v="478290.12"/>
    <n v="53145.68"/>
    <n v="56902.45"/>
    <n v="531435.80000000005"/>
    <n v="588338.25"/>
    <n v="90.33"/>
    <n v="81.3"/>
    <n v="10"/>
  </r>
  <r>
    <x v="10"/>
    <x v="0"/>
    <x v="0"/>
    <x v="2"/>
    <n v="181379.56"/>
    <n v="10178.98"/>
    <n v="142983.72"/>
    <n v="191558.53"/>
    <n v="334542.25"/>
    <n v="57.26"/>
    <n v="54.22"/>
    <n v="5.31"/>
  </r>
  <r>
    <x v="10"/>
    <x v="0"/>
    <x v="1"/>
    <x v="0"/>
    <n v="41208.61"/>
    <n v="20317.89"/>
    <n v="157487.5"/>
    <n v="61526.5"/>
    <n v="219014"/>
    <n v="28.09"/>
    <n v="18.82"/>
    <n v="33.020000000000003"/>
  </r>
  <r>
    <x v="10"/>
    <x v="0"/>
    <x v="1"/>
    <x v="1"/>
    <n v="407727.52"/>
    <n v="48599.46"/>
    <n v="129166.52"/>
    <n v="456326.98"/>
    <n v="585493.5"/>
    <n v="77.94"/>
    <n v="69.64"/>
    <n v="10.65"/>
  </r>
  <r>
    <x v="10"/>
    <x v="0"/>
    <x v="1"/>
    <x v="2"/>
    <n v="129095.2"/>
    <n v="9060.2199999999993"/>
    <n v="208353.33"/>
    <n v="138155.42000000001"/>
    <n v="346508.75"/>
    <n v="39.869999999999997"/>
    <n v="37.26"/>
    <n v="6.56"/>
  </r>
  <r>
    <x v="10"/>
    <x v="1"/>
    <x v="0"/>
    <x v="0"/>
    <n v="113493.1"/>
    <n v="21464.720000000001"/>
    <n v="236532.69"/>
    <n v="134957.81"/>
    <n v="371490.5"/>
    <n v="36.33"/>
    <n v="30.55"/>
    <n v="15.9"/>
  </r>
  <r>
    <x v="10"/>
    <x v="1"/>
    <x v="0"/>
    <x v="1"/>
    <n v="994002.95"/>
    <n v="41393.370000000003"/>
    <n v="51434.69"/>
    <n v="1035396.32"/>
    <n v="1086831"/>
    <n v="95.27"/>
    <n v="91.46"/>
    <n v="4"/>
  </r>
  <r>
    <x v="10"/>
    <x v="1"/>
    <x v="0"/>
    <x v="2"/>
    <n v="363098.92"/>
    <n v="13798.25"/>
    <n v="237801.08"/>
    <n v="376897.17"/>
    <n v="614698.25"/>
    <n v="61.31"/>
    <n v="59.07"/>
    <n v="3.66"/>
  </r>
  <r>
    <x v="10"/>
    <x v="1"/>
    <x v="1"/>
    <x v="0"/>
    <n v="95695.44"/>
    <n v="17518.38"/>
    <n v="246282.68"/>
    <n v="113213.82"/>
    <n v="359496.5"/>
    <n v="31.49"/>
    <n v="26.62"/>
    <n v="15.47"/>
  </r>
  <r>
    <x v="10"/>
    <x v="1"/>
    <x v="1"/>
    <x v="1"/>
    <n v="871312.13"/>
    <n v="35103.760000000002"/>
    <n v="154505.10999999999"/>
    <n v="906415.89"/>
    <n v="1060921"/>
    <n v="85.44"/>
    <n v="82.13"/>
    <n v="3.87"/>
  </r>
  <r>
    <x v="10"/>
    <x v="1"/>
    <x v="1"/>
    <x v="2"/>
    <n v="258603.67"/>
    <n v="11331.24"/>
    <n v="336268.1"/>
    <n v="269934.90000000002"/>
    <n v="606203"/>
    <n v="44.53"/>
    <n v="42.66"/>
    <n v="4.2"/>
  </r>
  <r>
    <x v="10"/>
    <x v="2"/>
    <x v="0"/>
    <x v="0"/>
    <n v="12148.16"/>
    <n v="6015.81"/>
    <n v="45957.03"/>
    <n v="18163.97"/>
    <n v="64121"/>
    <n v="28.33"/>
    <n v="18.95"/>
    <n v="33.119999999999997"/>
  </r>
  <r>
    <x v="10"/>
    <x v="2"/>
    <x v="0"/>
    <x v="1"/>
    <n v="162054.39000000001"/>
    <n v="29760.240000000002"/>
    <n v="23707.37"/>
    <n v="191814.63"/>
    <n v="215522"/>
    <n v="89"/>
    <n v="75.19"/>
    <n v="15.52"/>
  </r>
  <r>
    <x v="10"/>
    <x v="2"/>
    <x v="0"/>
    <x v="2"/>
    <n v="45405.99"/>
    <n v="5838.59"/>
    <n v="29067.42"/>
    <n v="51244.58"/>
    <n v="80312"/>
    <n v="63.81"/>
    <n v="56.54"/>
    <n v="11.39"/>
  </r>
  <r>
    <x v="10"/>
    <x v="2"/>
    <x v="1"/>
    <x v="0"/>
    <n v="12923.33"/>
    <n v="5637.73"/>
    <n v="48796.69"/>
    <n v="18561.060000000001"/>
    <n v="67357.75"/>
    <n v="27.56"/>
    <n v="19.190000000000001"/>
    <n v="30.37"/>
  </r>
  <r>
    <x v="10"/>
    <x v="2"/>
    <x v="1"/>
    <x v="1"/>
    <n v="129598.66"/>
    <n v="24003.06"/>
    <n v="57518.03"/>
    <n v="153601.72"/>
    <n v="211119.75"/>
    <n v="72.760000000000005"/>
    <n v="61.39"/>
    <n v="15.63"/>
  </r>
  <r>
    <x v="10"/>
    <x v="2"/>
    <x v="1"/>
    <x v="2"/>
    <n v="37626.36"/>
    <n v="4060.8"/>
    <n v="45555.59"/>
    <n v="41687.160000000003"/>
    <n v="87242.75"/>
    <n v="47.78"/>
    <n v="43.13"/>
    <n v="9.74"/>
  </r>
  <r>
    <x v="11"/>
    <x v="0"/>
    <x v="0"/>
    <x v="0"/>
    <n v="55941.89"/>
    <n v="23876.6"/>
    <n v="147327.81"/>
    <n v="79818.490000000005"/>
    <n v="227146.3"/>
    <n v="35.14"/>
    <n v="24.63"/>
    <n v="29.91"/>
  </r>
  <r>
    <x v="11"/>
    <x v="0"/>
    <x v="0"/>
    <x v="1"/>
    <n v="479684.03"/>
    <n v="53674.42"/>
    <n v="53835.15"/>
    <n v="533358.44999999995"/>
    <n v="587193.59999999998"/>
    <n v="90.83"/>
    <n v="81.69"/>
    <n v="10.06"/>
  </r>
  <r>
    <x v="11"/>
    <x v="0"/>
    <x v="0"/>
    <x v="2"/>
    <n v="191368.46"/>
    <n v="11538.18"/>
    <n v="139036.26"/>
    <n v="202906.64"/>
    <n v="341942.9"/>
    <n v="59.34"/>
    <n v="55.97"/>
    <n v="5.69"/>
  </r>
  <r>
    <x v="11"/>
    <x v="0"/>
    <x v="1"/>
    <x v="0"/>
    <n v="42433.39"/>
    <n v="18296.23"/>
    <n v="159073.79"/>
    <n v="60729.61"/>
    <n v="219803.4"/>
    <n v="27.63"/>
    <n v="19.309999999999999"/>
    <n v="30.13"/>
  </r>
  <r>
    <x v="11"/>
    <x v="0"/>
    <x v="1"/>
    <x v="1"/>
    <n v="405760.04"/>
    <n v="52083.17"/>
    <n v="126655.59"/>
    <n v="457843.21"/>
    <n v="584498.80000000005"/>
    <n v="78.33"/>
    <n v="69.42"/>
    <n v="11.38"/>
  </r>
  <r>
    <x v="11"/>
    <x v="0"/>
    <x v="1"/>
    <x v="2"/>
    <n v="137806.5"/>
    <n v="11086.49"/>
    <n v="205156.31"/>
    <n v="148892.99"/>
    <n v="354049.3"/>
    <n v="42.05"/>
    <n v="38.92"/>
    <n v="7.45"/>
  </r>
  <r>
    <x v="11"/>
    <x v="1"/>
    <x v="0"/>
    <x v="0"/>
    <n v="114206.51"/>
    <n v="20795.099999999999"/>
    <n v="238381.19"/>
    <n v="135001.60999999999"/>
    <n v="373382.8"/>
    <n v="36.159999999999997"/>
    <n v="30.59"/>
    <n v="15.4"/>
  </r>
  <r>
    <x v="11"/>
    <x v="1"/>
    <x v="0"/>
    <x v="1"/>
    <n v="980315.2"/>
    <n v="45147.67"/>
    <n v="57072.13"/>
    <n v="1025462.87"/>
    <n v="1082535"/>
    <n v="94.73"/>
    <n v="90.56"/>
    <n v="4.4000000000000004"/>
  </r>
  <r>
    <x v="11"/>
    <x v="1"/>
    <x v="0"/>
    <x v="2"/>
    <n v="386625.44"/>
    <n v="15955.29"/>
    <n v="224157.87"/>
    <n v="402580.73"/>
    <n v="626738.6"/>
    <n v="64.23"/>
    <n v="61.69"/>
    <n v="3.96"/>
  </r>
  <r>
    <x v="11"/>
    <x v="1"/>
    <x v="1"/>
    <x v="0"/>
    <n v="97053.99"/>
    <n v="18222.43"/>
    <n v="245829.08"/>
    <n v="115276.42"/>
    <n v="361105.5"/>
    <n v="31.92"/>
    <n v="26.88"/>
    <n v="15.81"/>
  </r>
  <r>
    <x v="11"/>
    <x v="1"/>
    <x v="1"/>
    <x v="1"/>
    <n v="878663.2"/>
    <n v="37486.21"/>
    <n v="142382"/>
    <n v="916149.41"/>
    <n v="1058531.3999999999"/>
    <n v="86.55"/>
    <n v="83.01"/>
    <n v="4.09"/>
  </r>
  <r>
    <x v="11"/>
    <x v="1"/>
    <x v="1"/>
    <x v="2"/>
    <n v="274453"/>
    <n v="11830.58"/>
    <n v="331923.21999999997"/>
    <n v="286283.58"/>
    <n v="618206.80000000005"/>
    <n v="46.31"/>
    <n v="44.4"/>
    <n v="4.13"/>
  </r>
  <r>
    <x v="11"/>
    <x v="2"/>
    <x v="0"/>
    <x v="0"/>
    <n v="11606.82"/>
    <n v="7871.92"/>
    <n v="45905.760000000002"/>
    <n v="19478.740000000002"/>
    <n v="65384.5"/>
    <n v="29.79"/>
    <n v="17.75"/>
    <n v="40.409999999999997"/>
  </r>
  <r>
    <x v="11"/>
    <x v="2"/>
    <x v="0"/>
    <x v="1"/>
    <n v="166255.57999999999"/>
    <n v="31555.16"/>
    <n v="22637.759999999998"/>
    <n v="197810.74"/>
    <n v="220448.5"/>
    <n v="89.73"/>
    <n v="75.42"/>
    <n v="15.95"/>
  </r>
  <r>
    <x v="11"/>
    <x v="2"/>
    <x v="0"/>
    <x v="2"/>
    <n v="46595.21"/>
    <n v="6321.37"/>
    <n v="29324.92"/>
    <n v="52916.58"/>
    <n v="82241.5"/>
    <n v="64.34"/>
    <n v="56.66"/>
    <n v="11.95"/>
  </r>
  <r>
    <x v="11"/>
    <x v="2"/>
    <x v="1"/>
    <x v="0"/>
    <n v="10529.73"/>
    <n v="6700.81"/>
    <n v="51046.46"/>
    <n v="17230.54"/>
    <n v="68277"/>
    <n v="25.24"/>
    <n v="15.42"/>
    <n v="38.89"/>
  </r>
  <r>
    <x v="11"/>
    <x v="2"/>
    <x v="1"/>
    <x v="1"/>
    <n v="132279.1"/>
    <n v="29080.22"/>
    <n v="54632.68"/>
    <n v="161359.32"/>
    <n v="215992"/>
    <n v="74.709999999999994"/>
    <n v="61.24"/>
    <n v="18.02"/>
  </r>
  <r>
    <x v="11"/>
    <x v="2"/>
    <x v="1"/>
    <x v="2"/>
    <n v="39011.74"/>
    <n v="4016.13"/>
    <n v="46329.13"/>
    <n v="43027.87"/>
    <n v="89357"/>
    <n v="48.15"/>
    <n v="43.66"/>
    <n v="9.33"/>
  </r>
  <r>
    <x v="12"/>
    <x v="0"/>
    <x v="0"/>
    <x v="0"/>
    <n v="58781.89"/>
    <n v="18593.060000000001"/>
    <n v="150332.85"/>
    <n v="77374.95"/>
    <n v="227707.8"/>
    <n v="33.979999999999997"/>
    <n v="25.81"/>
    <n v="24.03"/>
  </r>
  <r>
    <x v="12"/>
    <x v="0"/>
    <x v="0"/>
    <x v="1"/>
    <n v="475361.61"/>
    <n v="44684.65"/>
    <n v="67480.95"/>
    <n v="520046.26"/>
    <n v="587527.21"/>
    <n v="88.51"/>
    <n v="80.91"/>
    <n v="8.59"/>
  </r>
  <r>
    <x v="12"/>
    <x v="0"/>
    <x v="0"/>
    <x v="2"/>
    <n v="195493.79"/>
    <n v="9319.14"/>
    <n v="141839.06"/>
    <n v="204812.93"/>
    <n v="346651.99"/>
    <n v="59.08"/>
    <n v="56.39"/>
    <n v="4.55"/>
  </r>
  <r>
    <x v="12"/>
    <x v="0"/>
    <x v="1"/>
    <x v="0"/>
    <n v="43928.77"/>
    <n v="15931.8"/>
    <n v="160786.17000000001"/>
    <n v="59860.58"/>
    <n v="220646.75"/>
    <n v="27.13"/>
    <n v="19.91"/>
    <n v="26.61"/>
  </r>
  <r>
    <x v="12"/>
    <x v="0"/>
    <x v="1"/>
    <x v="1"/>
    <n v="407337.68"/>
    <n v="41235.57"/>
    <n v="135976.24"/>
    <n v="448573.25"/>
    <n v="584549.49"/>
    <n v="76.739999999999995"/>
    <n v="69.680000000000007"/>
    <n v="9.19"/>
  </r>
  <r>
    <x v="12"/>
    <x v="0"/>
    <x v="1"/>
    <x v="2"/>
    <n v="144205.1"/>
    <n v="9820.34"/>
    <n v="204800.32"/>
    <n v="154025.44"/>
    <n v="358825.76"/>
    <n v="42.92"/>
    <n v="40.19"/>
    <n v="6.38"/>
  </r>
  <r>
    <x v="12"/>
    <x v="1"/>
    <x v="0"/>
    <x v="0"/>
    <n v="113781.81"/>
    <n v="16304.89"/>
    <n v="244977.3"/>
    <n v="130086.7"/>
    <n v="375064"/>
    <n v="34.68"/>
    <n v="30.34"/>
    <n v="12.53"/>
  </r>
  <r>
    <x v="12"/>
    <x v="1"/>
    <x v="0"/>
    <x v="1"/>
    <n v="978137.5"/>
    <n v="35550.04"/>
    <n v="65537.350000000006"/>
    <n v="1013687.54"/>
    <n v="1079224.8899999999"/>
    <n v="93.93"/>
    <n v="90.63"/>
    <n v="3.51"/>
  </r>
  <r>
    <x v="12"/>
    <x v="1"/>
    <x v="0"/>
    <x v="2"/>
    <n v="390525.62"/>
    <n v="13661.95"/>
    <n v="231549.1"/>
    <n v="404187.57"/>
    <n v="635736.67000000004"/>
    <n v="63.58"/>
    <n v="61.43"/>
    <n v="3.38"/>
  </r>
  <r>
    <x v="12"/>
    <x v="1"/>
    <x v="1"/>
    <x v="0"/>
    <n v="103106.99"/>
    <n v="15219.9"/>
    <n v="244666.63"/>
    <n v="118326.89"/>
    <n v="362993.52"/>
    <n v="32.6"/>
    <n v="28.4"/>
    <n v="12.86"/>
  </r>
  <r>
    <x v="12"/>
    <x v="1"/>
    <x v="1"/>
    <x v="1"/>
    <n v="865904.9"/>
    <n v="31981"/>
    <n v="157658.54"/>
    <n v="897885.9"/>
    <n v="1055544.44"/>
    <n v="85.06"/>
    <n v="82.03"/>
    <n v="3.56"/>
  </r>
  <r>
    <x v="12"/>
    <x v="1"/>
    <x v="1"/>
    <x v="2"/>
    <n v="286302.92"/>
    <n v="9981.0499999999993"/>
    <n v="331651.36"/>
    <n v="296283.96999999997"/>
    <n v="627935.32999999996"/>
    <n v="47.18"/>
    <n v="45.59"/>
    <n v="3.37"/>
  </r>
  <r>
    <x v="12"/>
    <x v="2"/>
    <x v="0"/>
    <x v="0"/>
    <n v="13087.2"/>
    <n v="7875.27"/>
    <n v="45569.03"/>
    <n v="20962.47"/>
    <n v="66531.5"/>
    <n v="31.51"/>
    <n v="19.670000000000002"/>
    <n v="37.57"/>
  </r>
  <r>
    <x v="12"/>
    <x v="2"/>
    <x v="0"/>
    <x v="1"/>
    <n v="161306.44"/>
    <n v="35967.19"/>
    <n v="27949.63"/>
    <n v="197273.63"/>
    <n v="225223.25"/>
    <n v="87.59"/>
    <n v="71.62"/>
    <n v="18.23"/>
  </r>
  <r>
    <x v="12"/>
    <x v="2"/>
    <x v="0"/>
    <x v="2"/>
    <n v="48066.62"/>
    <n v="6262.91"/>
    <n v="29899.48"/>
    <n v="54329.53"/>
    <n v="84229"/>
    <n v="64.5"/>
    <n v="57.07"/>
    <n v="11.53"/>
  </r>
  <r>
    <x v="12"/>
    <x v="2"/>
    <x v="1"/>
    <x v="0"/>
    <n v="11042.56"/>
    <n v="5310.16"/>
    <n v="53199.29"/>
    <n v="16352.72"/>
    <n v="69552.009999999995"/>
    <n v="23.51"/>
    <n v="15.88"/>
    <n v="32.47"/>
  </r>
  <r>
    <x v="12"/>
    <x v="2"/>
    <x v="1"/>
    <x v="1"/>
    <n v="131435.84"/>
    <n v="25076.92"/>
    <n v="63981.24"/>
    <n v="156512.76"/>
    <n v="220494"/>
    <n v="70.98"/>
    <n v="59.61"/>
    <n v="16.02"/>
  </r>
  <r>
    <x v="12"/>
    <x v="2"/>
    <x v="1"/>
    <x v="2"/>
    <n v="42650.400000000001"/>
    <n v="3628.07"/>
    <n v="44886.53"/>
    <n v="46278.46"/>
    <n v="91164.99"/>
    <n v="50.76"/>
    <n v="46.78"/>
    <n v="7.84"/>
  </r>
  <r>
    <x v="13"/>
    <x v="0"/>
    <x v="0"/>
    <x v="0"/>
    <n v="57923.66"/>
    <n v="20734.87"/>
    <n v="149253.48000000001"/>
    <n v="78658.52"/>
    <n v="227912"/>
    <n v="34.51"/>
    <n v="25.41"/>
    <n v="26.36"/>
  </r>
  <r>
    <x v="13"/>
    <x v="0"/>
    <x v="0"/>
    <x v="1"/>
    <n v="474171.19"/>
    <n v="51294.5"/>
    <n v="62112.82"/>
    <n v="525465.68999999994"/>
    <n v="587578.51"/>
    <n v="89.43"/>
    <n v="80.7"/>
    <n v="9.76"/>
  </r>
  <r>
    <x v="13"/>
    <x v="0"/>
    <x v="0"/>
    <x v="2"/>
    <n v="194798.52"/>
    <n v="10729.31"/>
    <n v="142365.17000000001"/>
    <n v="205527.83"/>
    <n v="347893"/>
    <n v="59.08"/>
    <n v="55.99"/>
    <n v="5.22"/>
  </r>
  <r>
    <x v="13"/>
    <x v="0"/>
    <x v="1"/>
    <x v="0"/>
    <n v="44691.54"/>
    <n v="17355.349999999999"/>
    <n v="158614.62"/>
    <n v="62046.89"/>
    <n v="220661.51"/>
    <n v="28.12"/>
    <n v="20.25"/>
    <n v="27.97"/>
  </r>
  <r>
    <x v="13"/>
    <x v="0"/>
    <x v="1"/>
    <x v="1"/>
    <n v="410922.68"/>
    <n v="40084.35"/>
    <n v="133248.72"/>
    <n v="451007.03"/>
    <n v="584255.75"/>
    <n v="77.19"/>
    <n v="70.33"/>
    <n v="8.89"/>
  </r>
  <r>
    <x v="13"/>
    <x v="0"/>
    <x v="1"/>
    <x v="2"/>
    <n v="150852.25"/>
    <n v="9994.89"/>
    <n v="199484.11"/>
    <n v="160847.14000000001"/>
    <n v="360331.25"/>
    <n v="44.64"/>
    <n v="41.86"/>
    <n v="6.21"/>
  </r>
  <r>
    <x v="13"/>
    <x v="1"/>
    <x v="0"/>
    <x v="0"/>
    <n v="116383.96"/>
    <n v="18905.45"/>
    <n v="240728.06"/>
    <n v="135289.41"/>
    <n v="376017.47"/>
    <n v="35.979999999999997"/>
    <n v="30.95"/>
    <n v="13.97"/>
  </r>
  <r>
    <x v="13"/>
    <x v="1"/>
    <x v="0"/>
    <x v="1"/>
    <n v="967290"/>
    <n v="40433.19"/>
    <n v="65628.539999999994"/>
    <n v="1007723.19"/>
    <n v="1073351.73"/>
    <n v="93.89"/>
    <n v="90.12"/>
    <n v="4.01"/>
  </r>
  <r>
    <x v="13"/>
    <x v="1"/>
    <x v="0"/>
    <x v="2"/>
    <n v="395677.87"/>
    <n v="11630.94"/>
    <n v="236403.18"/>
    <n v="407308.81"/>
    <n v="643711.99"/>
    <n v="63.28"/>
    <n v="61.47"/>
    <n v="2.86"/>
  </r>
  <r>
    <x v="13"/>
    <x v="1"/>
    <x v="1"/>
    <x v="0"/>
    <n v="91891.79"/>
    <n v="11632.01"/>
    <n v="260561.91"/>
    <n v="103523.8"/>
    <n v="364085.71"/>
    <n v="28.43"/>
    <n v="25.24"/>
    <n v="11.24"/>
  </r>
  <r>
    <x v="13"/>
    <x v="1"/>
    <x v="1"/>
    <x v="1"/>
    <n v="856624.2"/>
    <n v="37625.75"/>
    <n v="156888.51"/>
    <n v="894249.95"/>
    <n v="1051138.46"/>
    <n v="85.07"/>
    <n v="81.489999999999995"/>
    <n v="4.21"/>
  </r>
  <r>
    <x v="13"/>
    <x v="1"/>
    <x v="1"/>
    <x v="2"/>
    <n v="302776.71999999997"/>
    <n v="10066.790000000001"/>
    <n v="322975.3"/>
    <n v="312843.51"/>
    <n v="635818.81000000006"/>
    <n v="49.2"/>
    <n v="47.62"/>
    <n v="3.22"/>
  </r>
  <r>
    <x v="13"/>
    <x v="2"/>
    <x v="0"/>
    <x v="0"/>
    <n v="12433.8"/>
    <n v="8321.17"/>
    <n v="46577.78"/>
    <n v="20754.97"/>
    <n v="67332.75"/>
    <n v="30.82"/>
    <n v="18.47"/>
    <n v="40.090000000000003"/>
  </r>
  <r>
    <x v="13"/>
    <x v="2"/>
    <x v="0"/>
    <x v="1"/>
    <n v="163431.19"/>
    <n v="35218.26"/>
    <n v="30625.06"/>
    <n v="198649.45"/>
    <n v="229274.51"/>
    <n v="86.64"/>
    <n v="71.28"/>
    <n v="17.73"/>
  </r>
  <r>
    <x v="13"/>
    <x v="2"/>
    <x v="0"/>
    <x v="2"/>
    <n v="51262.26"/>
    <n v="6515.78"/>
    <n v="27875.7"/>
    <n v="57778.04"/>
    <n v="85653.75"/>
    <n v="67.459999999999994"/>
    <n v="59.85"/>
    <n v="11.28"/>
  </r>
  <r>
    <x v="13"/>
    <x v="2"/>
    <x v="1"/>
    <x v="0"/>
    <n v="11680.74"/>
    <n v="5499.19"/>
    <n v="52944.31"/>
    <n v="17179.93"/>
    <n v="70124.240000000005"/>
    <n v="24.5"/>
    <n v="16.66"/>
    <n v="32.01"/>
  </r>
  <r>
    <x v="13"/>
    <x v="2"/>
    <x v="1"/>
    <x v="1"/>
    <n v="137167.06"/>
    <n v="27179.93"/>
    <n v="60413.760000000002"/>
    <n v="164346.99"/>
    <n v="224760.75"/>
    <n v="73.12"/>
    <n v="61.03"/>
    <n v="16.54"/>
  </r>
  <r>
    <x v="13"/>
    <x v="2"/>
    <x v="1"/>
    <x v="2"/>
    <n v="39054.67"/>
    <n v="5166.16"/>
    <n v="47830.93"/>
    <n v="44220.82"/>
    <n v="92051.75"/>
    <n v="48.04"/>
    <n v="42.43"/>
    <n v="11.68"/>
  </r>
  <r>
    <x v="14"/>
    <x v="0"/>
    <x v="0"/>
    <x v="0"/>
    <n v="48521.71"/>
    <n v="25778.23"/>
    <n v="152840.56"/>
    <n v="74299.94"/>
    <n v="227140.5"/>
    <n v="32.71"/>
    <n v="21.36"/>
    <n v="34.69"/>
  </r>
  <r>
    <x v="14"/>
    <x v="0"/>
    <x v="0"/>
    <x v="1"/>
    <n v="472562.25"/>
    <n v="53509.94"/>
    <n v="61216.32"/>
    <n v="526072.18000000005"/>
    <n v="587288.5"/>
    <n v="89.58"/>
    <n v="80.47"/>
    <n v="10.17"/>
  </r>
  <r>
    <x v="14"/>
    <x v="0"/>
    <x v="0"/>
    <x v="2"/>
    <n v="199286.26"/>
    <n v="13720.41"/>
    <n v="136655.09"/>
    <n v="213006.66"/>
    <n v="349661.75"/>
    <n v="60.92"/>
    <n v="56.99"/>
    <n v="6.44"/>
  </r>
  <r>
    <x v="14"/>
    <x v="0"/>
    <x v="1"/>
    <x v="0"/>
    <n v="38827.69"/>
    <n v="16847.580000000002"/>
    <n v="164451.73000000001"/>
    <n v="55675.27"/>
    <n v="220127"/>
    <n v="25.29"/>
    <n v="17.64"/>
    <n v="30.26"/>
  </r>
  <r>
    <x v="14"/>
    <x v="0"/>
    <x v="1"/>
    <x v="1"/>
    <n v="412188.38"/>
    <n v="50817.98"/>
    <n v="120757.14"/>
    <n v="463006.36"/>
    <n v="583763.5"/>
    <n v="79.31"/>
    <n v="70.61"/>
    <n v="10.98"/>
  </r>
  <r>
    <x v="14"/>
    <x v="0"/>
    <x v="1"/>
    <x v="2"/>
    <n v="157328.41"/>
    <n v="10806.41"/>
    <n v="194119.18"/>
    <n v="168134.82"/>
    <n v="362254"/>
    <n v="46.41"/>
    <n v="43.43"/>
    <n v="6.43"/>
  </r>
  <r>
    <x v="14"/>
    <x v="1"/>
    <x v="0"/>
    <x v="0"/>
    <n v="110323.38"/>
    <n v="21526.66"/>
    <n v="244600.71"/>
    <n v="131850.04"/>
    <n v="376450.75"/>
    <n v="35.020000000000003"/>
    <n v="29.31"/>
    <n v="16.329999999999998"/>
  </r>
  <r>
    <x v="14"/>
    <x v="1"/>
    <x v="0"/>
    <x v="1"/>
    <n v="957800.45"/>
    <n v="44563.01"/>
    <n v="63558.79"/>
    <n v="1002363.46"/>
    <n v="1065922.25"/>
    <n v="94.04"/>
    <n v="89.86"/>
    <n v="4.45"/>
  </r>
  <r>
    <x v="14"/>
    <x v="1"/>
    <x v="0"/>
    <x v="2"/>
    <n v="412210.25"/>
    <n v="13604.91"/>
    <n v="227210.84"/>
    <n v="425815.16"/>
    <n v="653026"/>
    <n v="65.209999999999994"/>
    <n v="63.12"/>
    <n v="3.2"/>
  </r>
  <r>
    <x v="14"/>
    <x v="1"/>
    <x v="1"/>
    <x v="0"/>
    <n v="94597.89"/>
    <n v="19176.900000000001"/>
    <n v="249993.96"/>
    <n v="113774.79"/>
    <n v="363768.75"/>
    <n v="31.28"/>
    <n v="26"/>
    <n v="16.86"/>
  </r>
  <r>
    <x v="14"/>
    <x v="1"/>
    <x v="1"/>
    <x v="1"/>
    <n v="851136.07"/>
    <n v="36218.03"/>
    <n v="158508.65"/>
    <n v="887354.1"/>
    <n v="1045862.75"/>
    <n v="84.84"/>
    <n v="81.38"/>
    <n v="4.08"/>
  </r>
  <r>
    <x v="14"/>
    <x v="1"/>
    <x v="1"/>
    <x v="2"/>
    <n v="321376.89"/>
    <n v="11955.41"/>
    <n v="311339.2"/>
    <n v="333332.3"/>
    <n v="644671.5"/>
    <n v="51.71"/>
    <n v="49.85"/>
    <n v="3.59"/>
  </r>
  <r>
    <x v="14"/>
    <x v="2"/>
    <x v="0"/>
    <x v="0"/>
    <n v="11350.14"/>
    <n v="8540.24"/>
    <n v="48041.63"/>
    <n v="19890.37"/>
    <n v="67932"/>
    <n v="29.28"/>
    <n v="16.71"/>
    <n v="42.94"/>
  </r>
  <r>
    <x v="14"/>
    <x v="2"/>
    <x v="0"/>
    <x v="1"/>
    <n v="159944.03"/>
    <n v="40141.67"/>
    <n v="31420.3"/>
    <n v="200085.7"/>
    <n v="231506"/>
    <n v="86.43"/>
    <n v="69.09"/>
    <n v="20.059999999999999"/>
  </r>
  <r>
    <x v="14"/>
    <x v="2"/>
    <x v="0"/>
    <x v="2"/>
    <n v="47734.09"/>
    <n v="10265.39"/>
    <n v="29001.27"/>
    <n v="57999.48"/>
    <n v="87000.75"/>
    <n v="66.67"/>
    <n v="54.87"/>
    <n v="17.7"/>
  </r>
  <r>
    <x v="14"/>
    <x v="2"/>
    <x v="1"/>
    <x v="0"/>
    <n v="9769.5300000000007"/>
    <n v="5485.65"/>
    <n v="54796.57"/>
    <n v="15255.18"/>
    <n v="70051.75"/>
    <n v="21.78"/>
    <n v="13.95"/>
    <n v="35.96"/>
  </r>
  <r>
    <x v="14"/>
    <x v="2"/>
    <x v="1"/>
    <x v="1"/>
    <n v="135830.5"/>
    <n v="28597.360000000001"/>
    <n v="63507.89"/>
    <n v="164427.85999999999"/>
    <n v="227935.75"/>
    <n v="72.14"/>
    <n v="59.59"/>
    <n v="17.39"/>
  </r>
  <r>
    <x v="14"/>
    <x v="2"/>
    <x v="1"/>
    <x v="2"/>
    <n v="43750.52"/>
    <n v="4796.51"/>
    <n v="44162.720000000001"/>
    <n v="48547.03"/>
    <n v="92709.75"/>
    <n v="52.36"/>
    <n v="47.19"/>
    <n v="9.8800000000000008"/>
  </r>
  <r>
    <x v="15"/>
    <x v="0"/>
    <x v="0"/>
    <x v="0"/>
    <n v="45155"/>
    <n v="21898"/>
    <n v="158926"/>
    <n v="67053"/>
    <n v="225979"/>
    <n v="29.67"/>
    <n v="19.98"/>
    <n v="32.659999999999997"/>
  </r>
  <r>
    <x v="15"/>
    <x v="0"/>
    <x v="0"/>
    <x v="1"/>
    <n v="457704"/>
    <n v="63515"/>
    <n v="64761"/>
    <n v="521219"/>
    <n v="585980"/>
    <n v="88.95"/>
    <n v="78.11"/>
    <n v="12.19"/>
  </r>
  <r>
    <x v="15"/>
    <x v="0"/>
    <x v="0"/>
    <x v="2"/>
    <n v="196529"/>
    <n v="16835"/>
    <n v="138621"/>
    <n v="213364"/>
    <n v="351985"/>
    <n v="60.62"/>
    <n v="55.83"/>
    <n v="7.89"/>
  </r>
  <r>
    <x v="15"/>
    <x v="0"/>
    <x v="1"/>
    <x v="0"/>
    <n v="39534"/>
    <n v="18182"/>
    <n v="160937"/>
    <n v="57716"/>
    <n v="218653"/>
    <n v="26.4"/>
    <n v="18.079999999999998"/>
    <n v="31.5"/>
  </r>
  <r>
    <x v="15"/>
    <x v="0"/>
    <x v="1"/>
    <x v="1"/>
    <n v="415330"/>
    <n v="46330"/>
    <n v="121126"/>
    <n v="461660"/>
    <n v="582786"/>
    <n v="79.22"/>
    <n v="71.27"/>
    <n v="10.039999999999999"/>
  </r>
  <r>
    <x v="15"/>
    <x v="0"/>
    <x v="1"/>
    <x v="2"/>
    <n v="162237"/>
    <n v="12074"/>
    <n v="190474"/>
    <n v="174311"/>
    <n v="364785"/>
    <n v="47.78"/>
    <n v="44.47"/>
    <n v="6.93"/>
  </r>
  <r>
    <x v="15"/>
    <x v="1"/>
    <x v="0"/>
    <x v="0"/>
    <n v="108512"/>
    <n v="20595"/>
    <n v="246282"/>
    <n v="129107"/>
    <n v="375389"/>
    <n v="34.39"/>
    <n v="28.91"/>
    <n v="15.95"/>
  </r>
  <r>
    <x v="15"/>
    <x v="1"/>
    <x v="0"/>
    <x v="1"/>
    <n v="943841"/>
    <n v="45895"/>
    <n v="67609"/>
    <n v="989736"/>
    <n v="1057345"/>
    <n v="93.61"/>
    <n v="89.27"/>
    <n v="4.6399999999999997"/>
  </r>
  <r>
    <x v="15"/>
    <x v="1"/>
    <x v="0"/>
    <x v="2"/>
    <n v="421405"/>
    <n v="14093"/>
    <n v="227388"/>
    <n v="435498"/>
    <n v="662886"/>
    <n v="65.7"/>
    <n v="63.57"/>
    <n v="3.24"/>
  </r>
  <r>
    <x v="15"/>
    <x v="1"/>
    <x v="1"/>
    <x v="0"/>
    <n v="90994"/>
    <n v="17609"/>
    <n v="253686"/>
    <n v="108603"/>
    <n v="362289"/>
    <n v="29.98"/>
    <n v="25.12"/>
    <n v="16.21"/>
  </r>
  <r>
    <x v="15"/>
    <x v="1"/>
    <x v="1"/>
    <x v="1"/>
    <n v="854667"/>
    <n v="37193"/>
    <n v="148003"/>
    <n v="891860"/>
    <n v="1039863"/>
    <n v="85.77"/>
    <n v="82.19"/>
    <n v="4.17"/>
  </r>
  <r>
    <x v="15"/>
    <x v="1"/>
    <x v="1"/>
    <x v="2"/>
    <n v="335979"/>
    <n v="12440"/>
    <n v="305563"/>
    <n v="348419"/>
    <n v="653982"/>
    <n v="53.28"/>
    <n v="51.37"/>
    <n v="3.57"/>
  </r>
  <r>
    <x v="15"/>
    <x v="2"/>
    <x v="0"/>
    <x v="0"/>
    <n v="10488"/>
    <n v="9312"/>
    <n v="48402"/>
    <n v="19800"/>
    <n v="68202"/>
    <n v="29.03"/>
    <n v="15.38"/>
    <n v="47.03"/>
  </r>
  <r>
    <x v="15"/>
    <x v="2"/>
    <x v="0"/>
    <x v="1"/>
    <n v="167659"/>
    <n v="39395"/>
    <n v="25771"/>
    <n v="207054"/>
    <n v="232825"/>
    <n v="88.93"/>
    <n v="72.010000000000005"/>
    <n v="19.03"/>
  </r>
  <r>
    <x v="15"/>
    <x v="2"/>
    <x v="0"/>
    <x v="2"/>
    <n v="51187"/>
    <n v="9844"/>
    <n v="27815"/>
    <n v="61031"/>
    <n v="88846"/>
    <n v="68.69"/>
    <n v="57.61"/>
    <n v="16.13"/>
  </r>
  <r>
    <x v="15"/>
    <x v="2"/>
    <x v="1"/>
    <x v="0"/>
    <n v="11457"/>
    <n v="5041"/>
    <n v="53667"/>
    <n v="16498"/>
    <n v="70165"/>
    <n v="23.51"/>
    <n v="16.329999999999998"/>
    <n v="30.56"/>
  </r>
  <r>
    <x v="15"/>
    <x v="2"/>
    <x v="1"/>
    <x v="1"/>
    <n v="139782"/>
    <n v="28102"/>
    <n v="61893"/>
    <n v="167884"/>
    <n v="229777"/>
    <n v="73.06"/>
    <n v="60.83"/>
    <n v="16.739999999999998"/>
  </r>
  <r>
    <x v="15"/>
    <x v="2"/>
    <x v="1"/>
    <x v="2"/>
    <n v="44885"/>
    <n v="4688"/>
    <n v="44242"/>
    <n v="49573"/>
    <n v="93815"/>
    <n v="52.84"/>
    <n v="47.84"/>
    <n v="9.4600000000000009"/>
  </r>
  <r>
    <x v="0"/>
    <x v="0"/>
    <x v="0"/>
    <x v="3"/>
    <n v="694676.14"/>
    <n v="78335.679999999993"/>
    <n v="305694.19"/>
    <n v="773011.81"/>
    <n v="1078706"/>
    <n v="71.66"/>
    <n v="64.400000000000006"/>
    <n v="10.130000000000001"/>
  </r>
  <r>
    <x v="0"/>
    <x v="0"/>
    <x v="1"/>
    <x v="3"/>
    <n v="486208.24"/>
    <n v="92765.49"/>
    <n v="496681.27"/>
    <n v="578973.73"/>
    <n v="1075655"/>
    <n v="53.83"/>
    <n v="45.2"/>
    <n v="16.02"/>
  </r>
  <r>
    <x v="0"/>
    <x v="1"/>
    <x v="0"/>
    <x v="3"/>
    <n v="1421503.01"/>
    <n v="65440.84"/>
    <n v="506321.12"/>
    <n v="1486943.85"/>
    <n v="1993264.97"/>
    <n v="74.599999999999994"/>
    <n v="71.319999999999993"/>
    <n v="4.4000000000000004"/>
  </r>
  <r>
    <x v="0"/>
    <x v="1"/>
    <x v="1"/>
    <x v="3"/>
    <n v="1040544.74"/>
    <n v="74674.64"/>
    <n v="825138.64"/>
    <n v="1115219.3799999999"/>
    <n v="1940358.02"/>
    <n v="57.47"/>
    <n v="53.63"/>
    <n v="6.7"/>
  </r>
  <r>
    <x v="0"/>
    <x v="2"/>
    <x v="0"/>
    <x v="3"/>
    <n v="186162.04"/>
    <n v="35506.370000000003"/>
    <n v="86761.59"/>
    <n v="221668.41"/>
    <n v="308430"/>
    <n v="71.87"/>
    <n v="60.36"/>
    <n v="16.02"/>
  </r>
  <r>
    <x v="0"/>
    <x v="2"/>
    <x v="1"/>
    <x v="3"/>
    <n v="150922.87"/>
    <n v="28202.31"/>
    <n v="135718.69"/>
    <n v="179125.17"/>
    <n v="314843.86"/>
    <n v="56.89"/>
    <n v="47.94"/>
    <n v="15.74"/>
  </r>
  <r>
    <x v="1"/>
    <x v="0"/>
    <x v="0"/>
    <x v="3"/>
    <n v="707163.89"/>
    <n v="65447.03"/>
    <n v="307709.08"/>
    <n v="772610.92"/>
    <n v="1080320"/>
    <n v="71.52"/>
    <n v="65.459999999999994"/>
    <n v="8.4700000000000006"/>
  </r>
  <r>
    <x v="1"/>
    <x v="0"/>
    <x v="1"/>
    <x v="3"/>
    <n v="499984.8"/>
    <n v="73499.94"/>
    <n v="504338.26"/>
    <n v="573484.74"/>
    <n v="1077823"/>
    <n v="53.21"/>
    <n v="46.39"/>
    <n v="12.82"/>
  </r>
  <r>
    <x v="1"/>
    <x v="1"/>
    <x v="0"/>
    <x v="3"/>
    <n v="1453695.23"/>
    <n v="47693.66"/>
    <n v="491667.35"/>
    <n v="1501388.89"/>
    <n v="1993056.25"/>
    <n v="75.33"/>
    <n v="72.94"/>
    <n v="3.18"/>
  </r>
  <r>
    <x v="1"/>
    <x v="1"/>
    <x v="1"/>
    <x v="3"/>
    <n v="1061149.71"/>
    <n v="65633.81"/>
    <n v="813966.48"/>
    <n v="1126783.53"/>
    <n v="1940750.01"/>
    <n v="58.06"/>
    <n v="54.68"/>
    <n v="5.82"/>
  </r>
  <r>
    <x v="1"/>
    <x v="2"/>
    <x v="0"/>
    <x v="3"/>
    <n v="189940.17"/>
    <n v="31383.68"/>
    <n v="89027.15"/>
    <n v="221323.85"/>
    <n v="310351"/>
    <n v="71.31"/>
    <n v="61.2"/>
    <n v="14.18"/>
  </r>
  <r>
    <x v="1"/>
    <x v="2"/>
    <x v="1"/>
    <x v="3"/>
    <n v="155189.28"/>
    <n v="24635.69"/>
    <n v="137220.01999999999"/>
    <n v="179824.98"/>
    <n v="317045"/>
    <n v="56.72"/>
    <n v="48.95"/>
    <n v="13.7"/>
  </r>
  <r>
    <x v="2"/>
    <x v="0"/>
    <x v="0"/>
    <x v="3"/>
    <n v="702785.67"/>
    <n v="66716.399999999994"/>
    <n v="313140.3"/>
    <n v="769502.07"/>
    <n v="1082642.3700000001"/>
    <n v="71.08"/>
    <n v="64.91"/>
    <n v="8.67"/>
  </r>
  <r>
    <x v="2"/>
    <x v="0"/>
    <x v="1"/>
    <x v="3"/>
    <n v="494728.92"/>
    <n v="65553.3"/>
    <n v="520417.23"/>
    <n v="560282.22"/>
    <n v="1080699.44"/>
    <n v="51.84"/>
    <n v="45.78"/>
    <n v="11.7"/>
  </r>
  <r>
    <x v="2"/>
    <x v="1"/>
    <x v="0"/>
    <x v="3"/>
    <n v="1436437.14"/>
    <n v="53722.75"/>
    <n v="502115.26"/>
    <n v="1490159.88"/>
    <n v="1992275.14"/>
    <n v="74.8"/>
    <n v="72.099999999999994"/>
    <n v="3.61"/>
  </r>
  <r>
    <x v="2"/>
    <x v="1"/>
    <x v="1"/>
    <x v="3"/>
    <n v="1058464.33"/>
    <n v="50010.67"/>
    <n v="832712.84"/>
    <n v="1108474.99"/>
    <n v="1941187.83"/>
    <n v="57.1"/>
    <n v="54.53"/>
    <n v="4.51"/>
  </r>
  <r>
    <x v="2"/>
    <x v="2"/>
    <x v="0"/>
    <x v="3"/>
    <n v="191612.34"/>
    <n v="27860.52"/>
    <n v="93224.14"/>
    <n v="219472.86"/>
    <n v="312697"/>
    <n v="70.19"/>
    <n v="61.28"/>
    <n v="12.69"/>
  </r>
  <r>
    <x v="2"/>
    <x v="2"/>
    <x v="1"/>
    <x v="3"/>
    <n v="148868.43"/>
    <n v="22928.25"/>
    <n v="146911.32"/>
    <n v="171796.68"/>
    <n v="318708"/>
    <n v="53.9"/>
    <n v="46.71"/>
    <n v="13.35"/>
  </r>
  <r>
    <x v="3"/>
    <x v="0"/>
    <x v="0"/>
    <x v="3"/>
    <n v="698436.6"/>
    <n v="69559"/>
    <n v="320176.67"/>
    <n v="767995.6"/>
    <n v="1088172.28"/>
    <n v="70.58"/>
    <n v="64.180000000000007"/>
    <n v="9.06"/>
  </r>
  <r>
    <x v="3"/>
    <x v="0"/>
    <x v="1"/>
    <x v="3"/>
    <n v="495021.42"/>
    <n v="72091.490000000005"/>
    <n v="518601.67"/>
    <n v="567112.91"/>
    <n v="1085714.58"/>
    <n v="52.23"/>
    <n v="45.59"/>
    <n v="12.71"/>
  </r>
  <r>
    <x v="3"/>
    <x v="1"/>
    <x v="0"/>
    <x v="3"/>
    <n v="1430457.91"/>
    <n v="64471.96"/>
    <n v="501623.52"/>
    <n v="1494929.88"/>
    <n v="1996553.4"/>
    <n v="74.88"/>
    <n v="71.650000000000006"/>
    <n v="4.3099999999999996"/>
  </r>
  <r>
    <x v="3"/>
    <x v="1"/>
    <x v="1"/>
    <x v="3"/>
    <n v="1073279.19"/>
    <n v="65168.4"/>
    <n v="806900.21"/>
    <n v="1138447.5900000001"/>
    <n v="1945347.8"/>
    <n v="58.52"/>
    <n v="55.17"/>
    <n v="5.72"/>
  </r>
  <r>
    <x v="3"/>
    <x v="2"/>
    <x v="0"/>
    <x v="3"/>
    <n v="194104.18"/>
    <n v="33897.550000000003"/>
    <n v="90473.48"/>
    <n v="228001.73"/>
    <n v="318475.21000000002"/>
    <n v="71.59"/>
    <n v="60.95"/>
    <n v="14.87"/>
  </r>
  <r>
    <x v="3"/>
    <x v="2"/>
    <x v="1"/>
    <x v="3"/>
    <n v="155980.43"/>
    <n v="26582.41"/>
    <n v="141258.94"/>
    <n v="182562.83"/>
    <n v="323821.77"/>
    <n v="56.38"/>
    <n v="48.17"/>
    <n v="14.56"/>
  </r>
  <r>
    <x v="4"/>
    <x v="0"/>
    <x v="0"/>
    <x v="3"/>
    <n v="693774.9"/>
    <n v="77704.45"/>
    <n v="321545.65000000002"/>
    <n v="771479.35"/>
    <n v="1093025"/>
    <n v="70.58"/>
    <n v="63.47"/>
    <n v="10.07"/>
  </r>
  <r>
    <x v="4"/>
    <x v="0"/>
    <x v="1"/>
    <x v="3"/>
    <n v="517024.01"/>
    <n v="70028.289999999994"/>
    <n v="503933.7"/>
    <n v="587052.30000000005"/>
    <n v="1090986"/>
    <n v="53.81"/>
    <n v="47.39"/>
    <n v="11.93"/>
  </r>
  <r>
    <x v="4"/>
    <x v="1"/>
    <x v="0"/>
    <x v="3"/>
    <n v="1414355.87"/>
    <n v="78050.600000000006"/>
    <n v="509228.52"/>
    <n v="1492406.47"/>
    <n v="2001634.98"/>
    <n v="74.56"/>
    <n v="70.66"/>
    <n v="5.23"/>
  </r>
  <r>
    <x v="4"/>
    <x v="1"/>
    <x v="1"/>
    <x v="3"/>
    <n v="1073398.05"/>
    <n v="72671.679999999993"/>
    <n v="804665.27"/>
    <n v="1146069.73"/>
    <n v="1950735"/>
    <n v="58.75"/>
    <n v="55.03"/>
    <n v="6.34"/>
  </r>
  <r>
    <x v="4"/>
    <x v="2"/>
    <x v="0"/>
    <x v="3"/>
    <n v="192129.1"/>
    <n v="36996.65"/>
    <n v="95913.25"/>
    <n v="229125.75"/>
    <n v="325039"/>
    <n v="70.489999999999995"/>
    <n v="59.11"/>
    <n v="16.149999999999999"/>
  </r>
  <r>
    <x v="4"/>
    <x v="2"/>
    <x v="1"/>
    <x v="3"/>
    <n v="155955.29"/>
    <n v="28106.13"/>
    <n v="145273.59"/>
    <n v="184061.42"/>
    <n v="329335"/>
    <n v="55.89"/>
    <n v="47.35"/>
    <n v="15.27"/>
  </r>
  <r>
    <x v="5"/>
    <x v="0"/>
    <x v="0"/>
    <x v="3"/>
    <n v="695314.46"/>
    <n v="83561"/>
    <n v="320848.55"/>
    <n v="778875.46"/>
    <n v="1099724.01"/>
    <n v="70.819999999999993"/>
    <n v="63.23"/>
    <n v="10.73"/>
  </r>
  <r>
    <x v="5"/>
    <x v="0"/>
    <x v="1"/>
    <x v="3"/>
    <n v="514154"/>
    <n v="82330.12"/>
    <n v="500774.89"/>
    <n v="596484.11"/>
    <n v="1097259"/>
    <n v="54.36"/>
    <n v="46.86"/>
    <n v="13.8"/>
  </r>
  <r>
    <x v="5"/>
    <x v="1"/>
    <x v="0"/>
    <x v="3"/>
    <n v="1443797.55"/>
    <n v="69296.63"/>
    <n v="502850.44"/>
    <n v="1513094.17"/>
    <n v="2015944.61"/>
    <n v="75.06"/>
    <n v="71.62"/>
    <n v="4.58"/>
  </r>
  <r>
    <x v="5"/>
    <x v="1"/>
    <x v="1"/>
    <x v="3"/>
    <n v="1103060.01"/>
    <n v="77498.14"/>
    <n v="764014.21"/>
    <n v="1180558.1599999999"/>
    <n v="1944572.37"/>
    <n v="60.71"/>
    <n v="56.73"/>
    <n v="6.56"/>
  </r>
  <r>
    <x v="5"/>
    <x v="2"/>
    <x v="0"/>
    <x v="3"/>
    <n v="197702.65"/>
    <n v="38505.449999999997"/>
    <n v="91626.9"/>
    <n v="236208.1"/>
    <n v="327835"/>
    <n v="72.05"/>
    <n v="60.31"/>
    <n v="16.3"/>
  </r>
  <r>
    <x v="5"/>
    <x v="2"/>
    <x v="1"/>
    <x v="3"/>
    <n v="159788.47"/>
    <n v="29081.53"/>
    <n v="144452"/>
    <n v="188870"/>
    <n v="333322"/>
    <n v="56.66"/>
    <n v="47.94"/>
    <n v="15.4"/>
  </r>
  <r>
    <x v="6"/>
    <x v="0"/>
    <x v="0"/>
    <x v="3"/>
    <n v="707877.23"/>
    <n v="82865.27"/>
    <n v="320039.25"/>
    <n v="790742.5"/>
    <n v="1110781.75"/>
    <n v="71.19"/>
    <n v="63.73"/>
    <n v="10.48"/>
  </r>
  <r>
    <x v="6"/>
    <x v="0"/>
    <x v="1"/>
    <x v="3"/>
    <n v="537104.76"/>
    <n v="85759.02"/>
    <n v="486532.96"/>
    <n v="622863.79"/>
    <n v="1109396.75"/>
    <n v="56.14"/>
    <n v="48.41"/>
    <n v="13.77"/>
  </r>
  <r>
    <x v="6"/>
    <x v="1"/>
    <x v="0"/>
    <x v="3"/>
    <n v="1447528.01"/>
    <n v="72883.72"/>
    <n v="496249.5"/>
    <n v="1520411.74"/>
    <n v="2016661.23"/>
    <n v="75.39"/>
    <n v="71.78"/>
    <n v="4.79"/>
  </r>
  <r>
    <x v="6"/>
    <x v="1"/>
    <x v="1"/>
    <x v="3"/>
    <n v="1138546.8400000001"/>
    <n v="76580.72"/>
    <n v="753163.95"/>
    <n v="1215127.56"/>
    <n v="1968291.51"/>
    <n v="61.74"/>
    <n v="57.84"/>
    <n v="6.3"/>
  </r>
  <r>
    <x v="6"/>
    <x v="2"/>
    <x v="0"/>
    <x v="3"/>
    <n v="205779.81"/>
    <n v="40459.699999999997"/>
    <n v="85925.49"/>
    <n v="246239.51"/>
    <n v="332165"/>
    <n v="74.13"/>
    <n v="61.95"/>
    <n v="16.43"/>
  </r>
  <r>
    <x v="6"/>
    <x v="2"/>
    <x v="1"/>
    <x v="3"/>
    <n v="162205.96"/>
    <n v="32118.89"/>
    <n v="144590.64000000001"/>
    <n v="194324.86"/>
    <n v="338915.5"/>
    <n v="57.34"/>
    <n v="47.86"/>
    <n v="16.53"/>
  </r>
  <r>
    <x v="7"/>
    <x v="0"/>
    <x v="0"/>
    <x v="3"/>
    <n v="713083.72"/>
    <n v="82347.649999999994"/>
    <n v="325841.13"/>
    <n v="795431.37"/>
    <n v="1121272.5"/>
    <n v="70.94"/>
    <n v="63.6"/>
    <n v="10.35"/>
  </r>
  <r>
    <x v="7"/>
    <x v="0"/>
    <x v="1"/>
    <x v="3"/>
    <n v="545435.93999999994"/>
    <n v="85266.09"/>
    <n v="490568.47"/>
    <n v="630702.03"/>
    <n v="1121270.5"/>
    <n v="56.25"/>
    <n v="48.64"/>
    <n v="13.52"/>
  </r>
  <r>
    <x v="7"/>
    <x v="1"/>
    <x v="0"/>
    <x v="3"/>
    <n v="1454074.56"/>
    <n v="65926.78"/>
    <n v="512304.17"/>
    <n v="1520001.33"/>
    <n v="2032305.5"/>
    <n v="74.790000000000006"/>
    <n v="71.55"/>
    <n v="4.34"/>
  </r>
  <r>
    <x v="7"/>
    <x v="1"/>
    <x v="1"/>
    <x v="3"/>
    <n v="1156046.67"/>
    <n v="71130.25"/>
    <n v="757186.32"/>
    <n v="1227176.92"/>
    <n v="1984363.25"/>
    <n v="61.84"/>
    <n v="58.26"/>
    <n v="5.8"/>
  </r>
  <r>
    <x v="7"/>
    <x v="2"/>
    <x v="0"/>
    <x v="3"/>
    <n v="203943.01"/>
    <n v="42613.18"/>
    <n v="90815.56"/>
    <n v="246556.19"/>
    <n v="337371.75"/>
    <n v="73.08"/>
    <n v="60.45"/>
    <n v="17.28"/>
  </r>
  <r>
    <x v="7"/>
    <x v="2"/>
    <x v="1"/>
    <x v="3"/>
    <n v="160346.51999999999"/>
    <n v="35676.14"/>
    <n v="148212.09"/>
    <n v="196022.66"/>
    <n v="344234.75"/>
    <n v="56.94"/>
    <n v="46.58"/>
    <n v="18.2"/>
  </r>
  <r>
    <x v="8"/>
    <x v="0"/>
    <x v="0"/>
    <x v="3"/>
    <n v="728420.21"/>
    <n v="71700.31"/>
    <n v="332347.23"/>
    <n v="800120.52"/>
    <n v="1132467.75"/>
    <n v="70.650000000000006"/>
    <n v="64.319999999999993"/>
    <n v="8.9600000000000009"/>
  </r>
  <r>
    <x v="8"/>
    <x v="0"/>
    <x v="1"/>
    <x v="3"/>
    <n v="562542.69999999995"/>
    <n v="80190.490000000005"/>
    <n v="490596.06"/>
    <n v="642733.18999999994"/>
    <n v="1133329.25"/>
    <n v="56.71"/>
    <n v="49.64"/>
    <n v="12.48"/>
  </r>
  <r>
    <x v="8"/>
    <x v="1"/>
    <x v="0"/>
    <x v="3"/>
    <n v="1482168.23"/>
    <n v="58275.89"/>
    <n v="508273.14"/>
    <n v="1540444.11"/>
    <n v="2048717.25"/>
    <n v="75.19"/>
    <n v="72.349999999999994"/>
    <n v="3.78"/>
  </r>
  <r>
    <x v="8"/>
    <x v="1"/>
    <x v="1"/>
    <x v="3"/>
    <n v="1195953.3500000001"/>
    <n v="63893.32"/>
    <n v="741410.58"/>
    <n v="1259846.67"/>
    <n v="2001257.25"/>
    <n v="62.95"/>
    <n v="59.76"/>
    <n v="5.07"/>
  </r>
  <r>
    <x v="8"/>
    <x v="2"/>
    <x v="0"/>
    <x v="3"/>
    <n v="210420.22"/>
    <n v="44034.13"/>
    <n v="88442.16"/>
    <n v="254454.34"/>
    <n v="342896.5"/>
    <n v="74.209999999999994"/>
    <n v="61.37"/>
    <n v="17.309999999999999"/>
  </r>
  <r>
    <x v="8"/>
    <x v="2"/>
    <x v="1"/>
    <x v="3"/>
    <n v="168550.84"/>
    <n v="34509.120000000003"/>
    <n v="146084.79"/>
    <n v="203059.96"/>
    <n v="349144.75"/>
    <n v="58.16"/>
    <n v="48.28"/>
    <n v="16.989999999999998"/>
  </r>
  <r>
    <x v="9"/>
    <x v="0"/>
    <x v="0"/>
    <x v="3"/>
    <n v="730985.82"/>
    <n v="71513.649999999994"/>
    <n v="339304.03"/>
    <n v="802499.47"/>
    <n v="1141803.5"/>
    <n v="70.28"/>
    <n v="64.02"/>
    <n v="8.91"/>
  </r>
  <r>
    <x v="9"/>
    <x v="0"/>
    <x v="1"/>
    <x v="3"/>
    <n v="576806.96"/>
    <n v="74855.27"/>
    <n v="491809.76"/>
    <n v="651662.24"/>
    <n v="1143472"/>
    <n v="56.99"/>
    <n v="50.44"/>
    <n v="11.49"/>
  </r>
  <r>
    <x v="9"/>
    <x v="1"/>
    <x v="0"/>
    <x v="3"/>
    <n v="1486647.39"/>
    <n v="57738.82"/>
    <n v="519274.54"/>
    <n v="1544386.21"/>
    <n v="2063660.75"/>
    <n v="74.84"/>
    <n v="72.040000000000006"/>
    <n v="3.74"/>
  </r>
  <r>
    <x v="9"/>
    <x v="1"/>
    <x v="1"/>
    <x v="3"/>
    <n v="1225360.47"/>
    <n v="53710.15"/>
    <n v="736925.13"/>
    <n v="1279070.6200000001"/>
    <n v="2015995.75"/>
    <n v="63.45"/>
    <n v="60.78"/>
    <n v="4.2"/>
  </r>
  <r>
    <x v="9"/>
    <x v="2"/>
    <x v="0"/>
    <x v="3"/>
    <n v="221100.59"/>
    <n v="40589.089999999997"/>
    <n v="89569.58"/>
    <n v="261689.67"/>
    <n v="351259.25"/>
    <n v="74.5"/>
    <n v="62.95"/>
    <n v="15.51"/>
  </r>
  <r>
    <x v="9"/>
    <x v="2"/>
    <x v="1"/>
    <x v="3"/>
    <n v="172756.22"/>
    <n v="34583.019999999997"/>
    <n v="149736.01"/>
    <n v="207339.24"/>
    <n v="357075.25"/>
    <n v="58.07"/>
    <n v="48.38"/>
    <n v="16.68"/>
  </r>
  <r>
    <x v="10"/>
    <x v="0"/>
    <x v="0"/>
    <x v="3"/>
    <n v="715375.13"/>
    <n v="85474.73"/>
    <n v="348322.38"/>
    <n v="800849.87"/>
    <n v="1149172.25"/>
    <n v="69.69"/>
    <n v="62.25"/>
    <n v="10.67"/>
  </r>
  <r>
    <x v="10"/>
    <x v="0"/>
    <x v="1"/>
    <x v="3"/>
    <n v="578031.31999999995"/>
    <n v="77977.58"/>
    <n v="495007.35"/>
    <n v="656008.9"/>
    <n v="1151016.25"/>
    <n v="56.99"/>
    <n v="50.22"/>
    <n v="11.89"/>
  </r>
  <r>
    <x v="10"/>
    <x v="1"/>
    <x v="0"/>
    <x v="3"/>
    <n v="1470594.96"/>
    <n v="76656.34"/>
    <n v="525768.44999999995"/>
    <n v="1547251.3"/>
    <n v="2073019.75"/>
    <n v="74.64"/>
    <n v="70.94"/>
    <n v="4.95"/>
  </r>
  <r>
    <x v="10"/>
    <x v="1"/>
    <x v="1"/>
    <x v="3"/>
    <n v="1225611.23"/>
    <n v="63953.38"/>
    <n v="737055.88"/>
    <n v="1289564.6200000001"/>
    <n v="2026620.5"/>
    <n v="63.63"/>
    <n v="60.48"/>
    <n v="4.96"/>
  </r>
  <r>
    <x v="10"/>
    <x v="2"/>
    <x v="0"/>
    <x v="3"/>
    <n v="219608.53"/>
    <n v="41614.629999999997"/>
    <n v="98731.83"/>
    <n v="261223.17"/>
    <n v="359955"/>
    <n v="72.569999999999993"/>
    <n v="61.01"/>
    <n v="15.93"/>
  </r>
  <r>
    <x v="10"/>
    <x v="2"/>
    <x v="1"/>
    <x v="3"/>
    <n v="180148.35"/>
    <n v="33701.589999999997"/>
    <n v="151870.31"/>
    <n v="213849.94"/>
    <n v="365720.25"/>
    <n v="58.47"/>
    <n v="49.26"/>
    <n v="15.76"/>
  </r>
  <r>
    <x v="11"/>
    <x v="0"/>
    <x v="0"/>
    <x v="3"/>
    <n v="726994.38"/>
    <n v="89089.21"/>
    <n v="340199.22"/>
    <n v="816083.58"/>
    <n v="1156282.8"/>
    <n v="70.58"/>
    <n v="62.87"/>
    <n v="10.92"/>
  </r>
  <r>
    <x v="11"/>
    <x v="0"/>
    <x v="1"/>
    <x v="3"/>
    <n v="585999.93000000005"/>
    <n v="81465.89"/>
    <n v="490885.69"/>
    <n v="667465.81000000006"/>
    <n v="1158351.5"/>
    <n v="57.62"/>
    <n v="50.59"/>
    <n v="12.21"/>
  </r>
  <r>
    <x v="11"/>
    <x v="1"/>
    <x v="0"/>
    <x v="3"/>
    <n v="1481147.15"/>
    <n v="81898.06"/>
    <n v="519611.19"/>
    <n v="1563045.21"/>
    <n v="2082656.4"/>
    <n v="75.05"/>
    <n v="71.12"/>
    <n v="5.24"/>
  </r>
  <r>
    <x v="11"/>
    <x v="1"/>
    <x v="1"/>
    <x v="3"/>
    <n v="1250170.19"/>
    <n v="67539.210000000006"/>
    <n v="720134.3"/>
    <n v="1317709.3999999999"/>
    <n v="2037843.7"/>
    <n v="64.66"/>
    <n v="61.35"/>
    <n v="5.13"/>
  </r>
  <r>
    <x v="11"/>
    <x v="2"/>
    <x v="0"/>
    <x v="3"/>
    <n v="224457.61"/>
    <n v="45748.45"/>
    <n v="97868.44"/>
    <n v="270206.06"/>
    <n v="368074.5"/>
    <n v="73.41"/>
    <n v="60.98"/>
    <n v="16.93"/>
  </r>
  <r>
    <x v="11"/>
    <x v="2"/>
    <x v="1"/>
    <x v="3"/>
    <n v="181820.56"/>
    <n v="39797.160000000003"/>
    <n v="152008.26999999999"/>
    <n v="221617.73"/>
    <n v="373626"/>
    <n v="59.32"/>
    <n v="48.66"/>
    <n v="17.96"/>
  </r>
  <r>
    <x v="12"/>
    <x v="0"/>
    <x v="0"/>
    <x v="3"/>
    <n v="729637.29"/>
    <n v="72596.850000000006"/>
    <n v="359652.86"/>
    <n v="802234.14"/>
    <n v="1161886.99"/>
    <n v="69.05"/>
    <n v="62.8"/>
    <n v="9.0500000000000007"/>
  </r>
  <r>
    <x v="12"/>
    <x v="0"/>
    <x v="1"/>
    <x v="3"/>
    <n v="595471.55000000005"/>
    <n v="66987.710000000006"/>
    <n v="501562.73"/>
    <n v="662459.26"/>
    <n v="1164021.99"/>
    <n v="56.91"/>
    <n v="51.16"/>
    <n v="10.11"/>
  </r>
  <r>
    <x v="12"/>
    <x v="1"/>
    <x v="0"/>
    <x v="3"/>
    <n v="1482444.93"/>
    <n v="65516.88"/>
    <n v="542063.75"/>
    <n v="1547961.81"/>
    <n v="2090025.57"/>
    <n v="74.06"/>
    <n v="70.930000000000007"/>
    <n v="4.2300000000000004"/>
  </r>
  <r>
    <x v="12"/>
    <x v="1"/>
    <x v="1"/>
    <x v="3"/>
    <n v="1255314.81"/>
    <n v="57181.94"/>
    <n v="733976.53"/>
    <n v="1312496.75"/>
    <n v="2046473.28"/>
    <n v="64.13"/>
    <n v="61.34"/>
    <n v="4.3600000000000003"/>
  </r>
  <r>
    <x v="12"/>
    <x v="2"/>
    <x v="0"/>
    <x v="3"/>
    <n v="222460.26"/>
    <n v="50105.36"/>
    <n v="103418.13"/>
    <n v="272565.62"/>
    <n v="375983.75"/>
    <n v="72.489999999999995"/>
    <n v="59.17"/>
    <n v="18.38"/>
  </r>
  <r>
    <x v="12"/>
    <x v="2"/>
    <x v="1"/>
    <x v="3"/>
    <n v="185128.8"/>
    <n v="34015.14"/>
    <n v="162067.06"/>
    <n v="219143.94"/>
    <n v="381211"/>
    <n v="57.49"/>
    <n v="48.56"/>
    <n v="15.52"/>
  </r>
  <r>
    <x v="13"/>
    <x v="0"/>
    <x v="0"/>
    <x v="3"/>
    <n v="726893.37"/>
    <n v="82758.679999999993"/>
    <n v="353731.47"/>
    <n v="809652.04"/>
    <n v="1163383.51"/>
    <n v="69.59"/>
    <n v="62.48"/>
    <n v="10.220000000000001"/>
  </r>
  <r>
    <x v="13"/>
    <x v="0"/>
    <x v="1"/>
    <x v="3"/>
    <n v="606466.47"/>
    <n v="67434.59"/>
    <n v="491347.45"/>
    <n v="673901.06"/>
    <n v="1165248.51"/>
    <n v="57.83"/>
    <n v="52.05"/>
    <n v="10.01"/>
  </r>
  <r>
    <x v="13"/>
    <x v="1"/>
    <x v="0"/>
    <x v="3"/>
    <n v="1479351.83"/>
    <n v="70969.59"/>
    <n v="542759.78"/>
    <n v="1550321.42"/>
    <n v="2093081.2"/>
    <n v="74.069999999999993"/>
    <n v="70.680000000000007"/>
    <n v="4.58"/>
  </r>
  <r>
    <x v="13"/>
    <x v="1"/>
    <x v="1"/>
    <x v="3"/>
    <n v="1251292.71"/>
    <n v="59324.54"/>
    <n v="740425.72"/>
    <n v="1310617.26"/>
    <n v="2051042.98"/>
    <n v="63.9"/>
    <n v="61.01"/>
    <n v="4.53"/>
  </r>
  <r>
    <x v="13"/>
    <x v="2"/>
    <x v="0"/>
    <x v="3"/>
    <n v="227127.26"/>
    <n v="50055.21"/>
    <n v="105078.54"/>
    <n v="277182.46000000002"/>
    <n v="382261.01"/>
    <n v="72.510000000000005"/>
    <n v="59.42"/>
    <n v="18.059999999999999"/>
  </r>
  <r>
    <x v="13"/>
    <x v="2"/>
    <x v="1"/>
    <x v="3"/>
    <n v="187902.47"/>
    <n v="37845.279999999999"/>
    <n v="161189"/>
    <n v="225747.75"/>
    <n v="386936.75"/>
    <n v="58.34"/>
    <n v="48.56"/>
    <n v="16.760000000000002"/>
  </r>
  <r>
    <x v="14"/>
    <x v="0"/>
    <x v="0"/>
    <x v="3"/>
    <n v="720370.22"/>
    <n v="93008.57"/>
    <n v="350711.96"/>
    <n v="813378.79"/>
    <n v="1164090.75"/>
    <n v="69.87"/>
    <n v="61.88"/>
    <n v="11.43"/>
  </r>
  <r>
    <x v="14"/>
    <x v="0"/>
    <x v="1"/>
    <x v="3"/>
    <n v="608344.48"/>
    <n v="78471.960000000006"/>
    <n v="479328.05"/>
    <n v="686816.45"/>
    <n v="1166144.5"/>
    <n v="58.9"/>
    <n v="52.17"/>
    <n v="11.43"/>
  </r>
  <r>
    <x v="14"/>
    <x v="1"/>
    <x v="0"/>
    <x v="3"/>
    <n v="1480334.08"/>
    <n v="79694.58"/>
    <n v="535370.34"/>
    <n v="1560028.66"/>
    <n v="2095399"/>
    <n v="74.45"/>
    <n v="70.650000000000006"/>
    <n v="5.1100000000000003"/>
  </r>
  <r>
    <x v="14"/>
    <x v="1"/>
    <x v="1"/>
    <x v="3"/>
    <n v="1267110.8600000001"/>
    <n v="67350.34"/>
    <n v="719841.81"/>
    <n v="1334461.19"/>
    <n v="2054303"/>
    <n v="64.959999999999994"/>
    <n v="61.68"/>
    <n v="5.05"/>
  </r>
  <r>
    <x v="14"/>
    <x v="2"/>
    <x v="0"/>
    <x v="3"/>
    <n v="219028.25"/>
    <n v="58947.3"/>
    <n v="108463.2"/>
    <n v="277975.55"/>
    <n v="386438.75"/>
    <n v="71.930000000000007"/>
    <n v="56.68"/>
    <n v="21.21"/>
  </r>
  <r>
    <x v="14"/>
    <x v="2"/>
    <x v="1"/>
    <x v="3"/>
    <n v="189350.55"/>
    <n v="38879.53"/>
    <n v="162467.18"/>
    <n v="228230.07"/>
    <n v="390697.25"/>
    <n v="58.42"/>
    <n v="48.46"/>
    <n v="17.04"/>
  </r>
  <r>
    <x v="0"/>
    <x v="0"/>
    <x v="0"/>
    <x v="4"/>
    <n v="686675.59"/>
    <n v="74431.25"/>
    <n v="212929.16"/>
    <n v="761106.84"/>
    <n v="974036"/>
    <n v="78.14"/>
    <n v="70.5"/>
    <n v="9.7799999999999994"/>
  </r>
  <r>
    <x v="0"/>
    <x v="0"/>
    <x v="1"/>
    <x v="4"/>
    <n v="482799.6"/>
    <n v="88860.71"/>
    <n v="403684.7"/>
    <n v="571660.30000000005"/>
    <n v="975345"/>
    <n v="58.61"/>
    <n v="49.5"/>
    <n v="15.54"/>
  </r>
  <r>
    <x v="0"/>
    <x v="1"/>
    <x v="0"/>
    <x v="4"/>
    <n v="1399864.8"/>
    <n v="59444.77"/>
    <n v="348509.4"/>
    <n v="1459309.57"/>
    <n v="1807818.97"/>
    <n v="80.72"/>
    <n v="77.430000000000007"/>
    <n v="4.07"/>
  </r>
  <r>
    <x v="0"/>
    <x v="1"/>
    <x v="1"/>
    <x v="4"/>
    <n v="1023966.46"/>
    <n v="71029.58"/>
    <n v="668827.98"/>
    <n v="1094996.04"/>
    <n v="1763824.01"/>
    <n v="62.08"/>
    <n v="58.05"/>
    <n v="6.49"/>
  </r>
  <r>
    <x v="0"/>
    <x v="2"/>
    <x v="0"/>
    <x v="4"/>
    <n v="184243.78"/>
    <n v="34650.86"/>
    <n v="62565.36"/>
    <n v="218894.64"/>
    <n v="281460"/>
    <n v="77.77"/>
    <n v="65.459999999999994"/>
    <n v="15.83"/>
  </r>
  <r>
    <x v="0"/>
    <x v="2"/>
    <x v="1"/>
    <x v="4"/>
    <n v="150318.81"/>
    <n v="26991.24"/>
    <n v="111096.81"/>
    <n v="177310.06"/>
    <n v="288406.86"/>
    <n v="61.48"/>
    <n v="52.12"/>
    <n v="15.22"/>
  </r>
  <r>
    <x v="1"/>
    <x v="0"/>
    <x v="0"/>
    <x v="4"/>
    <n v="697155.21"/>
    <n v="62326.96"/>
    <n v="216348.82"/>
    <n v="759482.17"/>
    <n v="975831"/>
    <n v="77.83"/>
    <n v="71.44"/>
    <n v="8.2100000000000009"/>
  </r>
  <r>
    <x v="1"/>
    <x v="0"/>
    <x v="1"/>
    <x v="4"/>
    <n v="496443.46"/>
    <n v="70261.67"/>
    <n v="410440.87"/>
    <n v="566705.13"/>
    <n v="977146"/>
    <n v="58"/>
    <n v="50.81"/>
    <n v="12.4"/>
  </r>
  <r>
    <x v="1"/>
    <x v="1"/>
    <x v="0"/>
    <x v="4"/>
    <n v="1432853.59"/>
    <n v="42316.35"/>
    <n v="335453.3"/>
    <n v="1475169.94"/>
    <n v="1810623.24"/>
    <n v="81.47"/>
    <n v="79.14"/>
    <n v="2.87"/>
  </r>
  <r>
    <x v="1"/>
    <x v="1"/>
    <x v="1"/>
    <x v="4"/>
    <n v="1048054.06"/>
    <n v="61515.99"/>
    <n v="657115.96"/>
    <n v="1109570.05"/>
    <n v="1766686.01"/>
    <n v="62.81"/>
    <n v="59.32"/>
    <n v="5.54"/>
  </r>
  <r>
    <x v="1"/>
    <x v="2"/>
    <x v="0"/>
    <x v="4"/>
    <n v="188307.20000000001"/>
    <n v="30057.040000000001"/>
    <n v="65057.760000000002"/>
    <n v="218364.24"/>
    <n v="283422"/>
    <n v="77.05"/>
    <n v="66.44"/>
    <n v="13.76"/>
  </r>
  <r>
    <x v="1"/>
    <x v="2"/>
    <x v="1"/>
    <x v="4"/>
    <n v="154514.46"/>
    <n v="23942.1"/>
    <n v="112001.44"/>
    <n v="178456.56"/>
    <n v="290458"/>
    <n v="61.44"/>
    <n v="53.2"/>
    <n v="13.42"/>
  </r>
  <r>
    <x v="2"/>
    <x v="0"/>
    <x v="0"/>
    <x v="4"/>
    <n v="691847.42"/>
    <n v="62571.73"/>
    <n v="223940.21"/>
    <n v="754419.15"/>
    <n v="978359.37"/>
    <n v="77.11"/>
    <n v="70.72"/>
    <n v="8.2899999999999991"/>
  </r>
  <r>
    <x v="2"/>
    <x v="0"/>
    <x v="1"/>
    <x v="4"/>
    <n v="490763.92"/>
    <n v="62463.32"/>
    <n v="427217.2"/>
    <n v="553227.24"/>
    <n v="980444.44"/>
    <n v="56.43"/>
    <n v="50.06"/>
    <n v="11.29"/>
  </r>
  <r>
    <x v="2"/>
    <x v="1"/>
    <x v="0"/>
    <x v="4"/>
    <n v="1413236.96"/>
    <n v="49123.4"/>
    <n v="350946.78"/>
    <n v="1462360.36"/>
    <n v="1813307.14"/>
    <n v="80.650000000000006"/>
    <n v="77.94"/>
    <n v="3.36"/>
  </r>
  <r>
    <x v="2"/>
    <x v="1"/>
    <x v="1"/>
    <x v="4"/>
    <n v="1045479.68"/>
    <n v="47314.61"/>
    <n v="677860.69"/>
    <n v="1092794.29"/>
    <n v="1770654.98"/>
    <n v="61.72"/>
    <n v="59.04"/>
    <n v="4.33"/>
  </r>
  <r>
    <x v="2"/>
    <x v="2"/>
    <x v="0"/>
    <x v="4"/>
    <n v="189125"/>
    <n v="27004.32"/>
    <n v="69786.69"/>
    <n v="216129.31"/>
    <n v="285916"/>
    <n v="75.59"/>
    <n v="66.150000000000006"/>
    <n v="12.49"/>
  </r>
  <r>
    <x v="2"/>
    <x v="2"/>
    <x v="1"/>
    <x v="4"/>
    <n v="147749.76999999999"/>
    <n v="22270.55"/>
    <n v="122599.67999999999"/>
    <n v="170020.32"/>
    <n v="292620"/>
    <n v="58.1"/>
    <n v="50.49"/>
    <n v="13.1"/>
  </r>
  <r>
    <x v="3"/>
    <x v="0"/>
    <x v="0"/>
    <x v="4"/>
    <n v="690904.64"/>
    <n v="65840.92"/>
    <n v="226201.5"/>
    <n v="756745.56"/>
    <n v="982947.07"/>
    <n v="76.989999999999995"/>
    <n v="70.290000000000006"/>
    <n v="8.6999999999999993"/>
  </r>
  <r>
    <x v="3"/>
    <x v="0"/>
    <x v="1"/>
    <x v="4"/>
    <n v="491345.11"/>
    <n v="69308.509999999995"/>
    <n v="424481.02"/>
    <n v="560653.61"/>
    <n v="985134.63"/>
    <n v="56.91"/>
    <n v="49.88"/>
    <n v="12.36"/>
  </r>
  <r>
    <x v="3"/>
    <x v="1"/>
    <x v="0"/>
    <x v="4"/>
    <n v="1408174.53"/>
    <n v="59822.79"/>
    <n v="351977.23"/>
    <n v="1467997.32"/>
    <n v="1819974.55"/>
    <n v="80.66"/>
    <n v="77.37"/>
    <n v="4.08"/>
  </r>
  <r>
    <x v="3"/>
    <x v="1"/>
    <x v="1"/>
    <x v="4"/>
    <n v="1060621.74"/>
    <n v="62280.87"/>
    <n v="653964.05000000005"/>
    <n v="1122902.6100000001"/>
    <n v="1776866.66"/>
    <n v="63.2"/>
    <n v="59.69"/>
    <n v="5.55"/>
  </r>
  <r>
    <x v="3"/>
    <x v="2"/>
    <x v="0"/>
    <x v="4"/>
    <n v="192042.99"/>
    <n v="33006.959999999999"/>
    <n v="66681.289999999994"/>
    <n v="225049.95"/>
    <n v="291731.24"/>
    <n v="77.14"/>
    <n v="65.83"/>
    <n v="14.67"/>
  </r>
  <r>
    <x v="3"/>
    <x v="2"/>
    <x v="1"/>
    <x v="4"/>
    <n v="155038.6"/>
    <n v="25446.79"/>
    <n v="117247.31"/>
    <n v="180485.38"/>
    <n v="297732.7"/>
    <n v="60.62"/>
    <n v="52.07"/>
    <n v="14.1"/>
  </r>
  <r>
    <x v="4"/>
    <x v="0"/>
    <x v="0"/>
    <x v="4"/>
    <n v="685690.42"/>
    <n v="74300.149999999994"/>
    <n v="226516.44"/>
    <n v="759990.56"/>
    <n v="986507"/>
    <n v="77.040000000000006"/>
    <n v="69.510000000000005"/>
    <n v="9.7799999999999994"/>
  </r>
  <r>
    <x v="4"/>
    <x v="0"/>
    <x v="1"/>
    <x v="4"/>
    <n v="512527.53"/>
    <n v="67849.23"/>
    <n v="409113.24"/>
    <n v="580376.77"/>
    <n v="989490"/>
    <n v="58.65"/>
    <n v="51.8"/>
    <n v="11.69"/>
  </r>
  <r>
    <x v="4"/>
    <x v="1"/>
    <x v="0"/>
    <x v="4"/>
    <n v="1397286.98"/>
    <n v="71735.38"/>
    <n v="357206.62"/>
    <n v="1469022.36"/>
    <n v="1826228.98"/>
    <n v="80.44"/>
    <n v="76.510000000000005"/>
    <n v="4.88"/>
  </r>
  <r>
    <x v="4"/>
    <x v="1"/>
    <x v="1"/>
    <x v="4"/>
    <n v="1061937.5900000001"/>
    <n v="68348.990000000005"/>
    <n v="652798.42000000004"/>
    <n v="1130286.5900000001"/>
    <n v="1783085"/>
    <n v="63.39"/>
    <n v="59.56"/>
    <n v="6.05"/>
  </r>
  <r>
    <x v="4"/>
    <x v="2"/>
    <x v="0"/>
    <x v="4"/>
    <n v="190819.06"/>
    <n v="35692"/>
    <n v="71531.94"/>
    <n v="226511.06"/>
    <n v="298043"/>
    <n v="76"/>
    <n v="64.02"/>
    <n v="15.76"/>
  </r>
  <r>
    <x v="4"/>
    <x v="2"/>
    <x v="1"/>
    <x v="4"/>
    <n v="154924.76999999999"/>
    <n v="27195.84"/>
    <n v="120611.4"/>
    <n v="182120.61"/>
    <n v="302732"/>
    <n v="60.16"/>
    <n v="51.18"/>
    <n v="14.93"/>
  </r>
  <r>
    <x v="5"/>
    <x v="0"/>
    <x v="0"/>
    <x v="4"/>
    <n v="686896.06"/>
    <n v="78758.87"/>
    <n v="225367.07"/>
    <n v="765654.94"/>
    <n v="991022.01"/>
    <n v="77.260000000000005"/>
    <n v="69.31"/>
    <n v="10.29"/>
  </r>
  <r>
    <x v="5"/>
    <x v="0"/>
    <x v="1"/>
    <x v="4"/>
    <n v="509605.87"/>
    <n v="79392.78"/>
    <n v="404224.35"/>
    <n v="588998.65"/>
    <n v="993223"/>
    <n v="59.3"/>
    <n v="51.31"/>
    <n v="13.48"/>
  </r>
  <r>
    <x v="5"/>
    <x v="1"/>
    <x v="0"/>
    <x v="4"/>
    <n v="1427534.16"/>
    <n v="64611.87"/>
    <n v="346993.53"/>
    <n v="1492146.03"/>
    <n v="1839139.55"/>
    <n v="81.13"/>
    <n v="77.62"/>
    <n v="4.33"/>
  </r>
  <r>
    <x v="5"/>
    <x v="1"/>
    <x v="1"/>
    <x v="4"/>
    <n v="1092907.06"/>
    <n v="74591.55"/>
    <n v="610246.81999999995"/>
    <n v="1167498.6100000001"/>
    <n v="1777745.43"/>
    <n v="65.67"/>
    <n v="61.48"/>
    <n v="6.39"/>
  </r>
  <r>
    <x v="5"/>
    <x v="2"/>
    <x v="0"/>
    <x v="4"/>
    <n v="196362.62"/>
    <n v="37328.160000000003"/>
    <n v="66594.22"/>
    <n v="233690.78"/>
    <n v="300285"/>
    <n v="77.819999999999993"/>
    <n v="65.39"/>
    <n v="15.97"/>
  </r>
  <r>
    <x v="5"/>
    <x v="2"/>
    <x v="1"/>
    <x v="4"/>
    <n v="158776.54999999999"/>
    <n v="28055.55"/>
    <n v="119424.9"/>
    <n v="186832.1"/>
    <n v="306257"/>
    <n v="61.01"/>
    <n v="51.84"/>
    <n v="15.02"/>
  </r>
  <r>
    <x v="6"/>
    <x v="0"/>
    <x v="0"/>
    <x v="4"/>
    <n v="699816.36"/>
    <n v="77669.87"/>
    <n v="221228.78"/>
    <n v="777486.23"/>
    <n v="998715"/>
    <n v="77.849999999999994"/>
    <n v="70.069999999999993"/>
    <n v="9.99"/>
  </r>
  <r>
    <x v="6"/>
    <x v="0"/>
    <x v="1"/>
    <x v="4"/>
    <n v="532954.67000000004"/>
    <n v="82194.95"/>
    <n v="386991.12"/>
    <n v="615149.63"/>
    <n v="1002140.75"/>
    <n v="61.38"/>
    <n v="53.18"/>
    <n v="13.36"/>
  </r>
  <r>
    <x v="6"/>
    <x v="1"/>
    <x v="0"/>
    <x v="4"/>
    <n v="1430310.31"/>
    <n v="68822.8"/>
    <n v="338211.38"/>
    <n v="1499133.11"/>
    <n v="1837344.49"/>
    <n v="81.59"/>
    <n v="77.849999999999994"/>
    <n v="4.59"/>
  </r>
  <r>
    <x v="6"/>
    <x v="1"/>
    <x v="1"/>
    <x v="4"/>
    <n v="1128401.67"/>
    <n v="73229.22"/>
    <n v="595845.12"/>
    <n v="1201630.8899999999"/>
    <n v="1797476.01"/>
    <n v="66.849999999999994"/>
    <n v="62.78"/>
    <n v="6.09"/>
  </r>
  <r>
    <x v="6"/>
    <x v="2"/>
    <x v="0"/>
    <x v="4"/>
    <n v="204277.05"/>
    <n v="38833.72"/>
    <n v="60787.73"/>
    <n v="243110.77"/>
    <n v="303898.5"/>
    <n v="80"/>
    <n v="67.22"/>
    <n v="15.97"/>
  </r>
  <r>
    <x v="6"/>
    <x v="2"/>
    <x v="1"/>
    <x v="4"/>
    <n v="161341.76999999999"/>
    <n v="31432.93"/>
    <n v="118368.05"/>
    <n v="192774.7"/>
    <n v="311142.75"/>
    <n v="61.96"/>
    <n v="51.85"/>
    <n v="16.309999999999999"/>
  </r>
  <r>
    <x v="7"/>
    <x v="0"/>
    <x v="0"/>
    <x v="4"/>
    <n v="703501.76"/>
    <n v="78104.89"/>
    <n v="225504.36"/>
    <n v="781606.64"/>
    <n v="1007111"/>
    <n v="77.61"/>
    <n v="69.849999999999994"/>
    <n v="9.99"/>
  </r>
  <r>
    <x v="7"/>
    <x v="0"/>
    <x v="1"/>
    <x v="4"/>
    <n v="540946.77"/>
    <n v="82510.91"/>
    <n v="388404.06"/>
    <n v="623457.68999999994"/>
    <n v="1011861.75"/>
    <n v="61.61"/>
    <n v="53.46"/>
    <n v="13.23"/>
  </r>
  <r>
    <x v="7"/>
    <x v="1"/>
    <x v="0"/>
    <x v="4"/>
    <n v="1437029.99"/>
    <n v="61275.42"/>
    <n v="351076.84"/>
    <n v="1498305.41"/>
    <n v="1849382.25"/>
    <n v="81.02"/>
    <n v="77.7"/>
    <n v="4.09"/>
  </r>
  <r>
    <x v="7"/>
    <x v="1"/>
    <x v="1"/>
    <x v="4"/>
    <n v="1146750.56"/>
    <n v="67619.53"/>
    <n v="595538.4"/>
    <n v="1214370.0900000001"/>
    <n v="1809908.5"/>
    <n v="67.099999999999994"/>
    <n v="63.36"/>
    <n v="5.57"/>
  </r>
  <r>
    <x v="7"/>
    <x v="2"/>
    <x v="0"/>
    <x v="4"/>
    <n v="202854.21"/>
    <n v="41557.81"/>
    <n v="64281.49"/>
    <n v="244412.01"/>
    <n v="308693.5"/>
    <n v="79.180000000000007"/>
    <n v="65.709999999999994"/>
    <n v="17"/>
  </r>
  <r>
    <x v="7"/>
    <x v="2"/>
    <x v="1"/>
    <x v="4"/>
    <n v="158755.54999999999"/>
    <n v="34462.14"/>
    <n v="122705.8"/>
    <n v="193217.7"/>
    <n v="315923.5"/>
    <n v="61.16"/>
    <n v="50.25"/>
    <n v="17.84"/>
  </r>
  <r>
    <x v="8"/>
    <x v="0"/>
    <x v="0"/>
    <x v="4"/>
    <n v="718404.78"/>
    <n v="67815.91"/>
    <n v="230638.07"/>
    <n v="786220.68"/>
    <n v="1016858.75"/>
    <n v="77.319999999999993"/>
    <n v="70.650000000000006"/>
    <n v="8.6300000000000008"/>
  </r>
  <r>
    <x v="8"/>
    <x v="0"/>
    <x v="1"/>
    <x v="4"/>
    <n v="558348.25"/>
    <n v="76556.55"/>
    <n v="387445.2"/>
    <n v="634904.80000000005"/>
    <n v="1022350"/>
    <n v="62.1"/>
    <n v="54.61"/>
    <n v="12.06"/>
  </r>
  <r>
    <x v="8"/>
    <x v="1"/>
    <x v="0"/>
    <x v="4"/>
    <n v="1467344.21"/>
    <n v="53968.2"/>
    <n v="341424.09"/>
    <n v="1521312.41"/>
    <n v="1862736.5"/>
    <n v="81.67"/>
    <n v="78.77"/>
    <n v="3.55"/>
  </r>
  <r>
    <x v="8"/>
    <x v="1"/>
    <x v="1"/>
    <x v="4"/>
    <n v="1184100.45"/>
    <n v="60313.14"/>
    <n v="579250.66"/>
    <n v="1244413.5900000001"/>
    <n v="1823664.25"/>
    <n v="68.239999999999995"/>
    <n v="64.930000000000007"/>
    <n v="4.8499999999999996"/>
  </r>
  <r>
    <x v="8"/>
    <x v="2"/>
    <x v="0"/>
    <x v="4"/>
    <n v="209217.67"/>
    <n v="42360.11"/>
    <n v="62272.97"/>
    <n v="251577.78"/>
    <n v="313850.75"/>
    <n v="80.16"/>
    <n v="66.66"/>
    <n v="16.84"/>
  </r>
  <r>
    <x v="8"/>
    <x v="2"/>
    <x v="1"/>
    <x v="4"/>
    <n v="167554.85999999999"/>
    <n v="33371.83"/>
    <n v="119692.3"/>
    <n v="200926.7"/>
    <n v="320619"/>
    <n v="62.67"/>
    <n v="52.26"/>
    <n v="16.61"/>
  </r>
  <r>
    <x v="9"/>
    <x v="0"/>
    <x v="0"/>
    <x v="4"/>
    <n v="720282.35"/>
    <n v="66876.800000000003"/>
    <n v="238987.6"/>
    <n v="787159.15"/>
    <n v="1026146.75"/>
    <n v="76.709999999999994"/>
    <n v="70.19"/>
    <n v="8.5"/>
  </r>
  <r>
    <x v="9"/>
    <x v="0"/>
    <x v="1"/>
    <x v="4"/>
    <n v="572086.87"/>
    <n v="71560.3"/>
    <n v="388613.83"/>
    <n v="643647.17000000004"/>
    <n v="1032261"/>
    <n v="62.35"/>
    <n v="55.42"/>
    <n v="11.12"/>
  </r>
  <r>
    <x v="9"/>
    <x v="1"/>
    <x v="0"/>
    <x v="4"/>
    <n v="1468791.92"/>
    <n v="53945.440000000002"/>
    <n v="352921.14"/>
    <n v="1522737.36"/>
    <n v="1875658.5"/>
    <n v="81.180000000000007"/>
    <n v="78.31"/>
    <n v="3.54"/>
  </r>
  <r>
    <x v="9"/>
    <x v="1"/>
    <x v="1"/>
    <x v="4"/>
    <n v="1214418.1399999999"/>
    <n v="51779.34"/>
    <n v="570042.52"/>
    <n v="1266197.48"/>
    <n v="1836240"/>
    <n v="68.959999999999994"/>
    <n v="66.14"/>
    <n v="4.09"/>
  </r>
  <r>
    <x v="9"/>
    <x v="2"/>
    <x v="0"/>
    <x v="4"/>
    <n v="219521.26"/>
    <n v="39278.480000000003"/>
    <n v="62959.519999999997"/>
    <n v="258799.73"/>
    <n v="321759.25"/>
    <n v="80.430000000000007"/>
    <n v="68.23"/>
    <n v="15.18"/>
  </r>
  <r>
    <x v="9"/>
    <x v="2"/>
    <x v="1"/>
    <x v="4"/>
    <n v="171778.33"/>
    <n v="33533.81"/>
    <n v="122904.61"/>
    <n v="205312.14"/>
    <n v="328216.75"/>
    <n v="62.55"/>
    <n v="52.34"/>
    <n v="16.329999999999998"/>
  </r>
  <r>
    <x v="10"/>
    <x v="0"/>
    <x v="0"/>
    <x v="4"/>
    <n v="706716.55"/>
    <n v="81550.259999999995"/>
    <n v="246333.19"/>
    <n v="788266.81"/>
    <n v="1034600"/>
    <n v="76.19"/>
    <n v="68.31"/>
    <n v="10.35"/>
  </r>
  <r>
    <x v="10"/>
    <x v="0"/>
    <x v="1"/>
    <x v="4"/>
    <n v="574537.97"/>
    <n v="74462.850000000006"/>
    <n v="392056.93"/>
    <n v="649000.81999999995"/>
    <n v="1041057.75"/>
    <n v="62.34"/>
    <n v="55.19"/>
    <n v="11.47"/>
  </r>
  <r>
    <x v="10"/>
    <x v="1"/>
    <x v="0"/>
    <x v="4"/>
    <n v="1454357.17"/>
    <n v="72012.67"/>
    <n v="358129.66"/>
    <n v="1526369.84"/>
    <n v="1884499.5"/>
    <n v="81"/>
    <n v="77.17"/>
    <n v="4.72"/>
  </r>
  <r>
    <x v="10"/>
    <x v="1"/>
    <x v="1"/>
    <x v="4"/>
    <n v="1212478.47"/>
    <n v="60564.22"/>
    <n v="573299.81000000006"/>
    <n v="1273042.69"/>
    <n v="1846342.5"/>
    <n v="68.95"/>
    <n v="65.67"/>
    <n v="4.76"/>
  </r>
  <r>
    <x v="10"/>
    <x v="2"/>
    <x v="0"/>
    <x v="4"/>
    <n v="217882.21"/>
    <n v="40523.67"/>
    <n v="71696.37"/>
    <n v="258405.88"/>
    <n v="330102.25"/>
    <n v="78.28"/>
    <n v="66"/>
    <n v="15.68"/>
  </r>
  <r>
    <x v="10"/>
    <x v="2"/>
    <x v="1"/>
    <x v="4"/>
    <n v="179067.7"/>
    <n v="33063.629999999997"/>
    <n v="124423.17"/>
    <n v="212131.33"/>
    <n v="336554.5"/>
    <n v="63.03"/>
    <n v="53.21"/>
    <n v="15.59"/>
  </r>
  <r>
    <x v="11"/>
    <x v="0"/>
    <x v="0"/>
    <x v="4"/>
    <n v="719021.85"/>
    <n v="83648.039999999994"/>
    <n v="240735.91"/>
    <n v="802669.89"/>
    <n v="1043405.8"/>
    <n v="76.930000000000007"/>
    <n v="68.91"/>
    <n v="10.42"/>
  </r>
  <r>
    <x v="11"/>
    <x v="0"/>
    <x v="1"/>
    <x v="4"/>
    <n v="582453.07999999996"/>
    <n v="77778.679999999993"/>
    <n v="389992.54"/>
    <n v="660231.76"/>
    <n v="1050224.3"/>
    <n v="62.87"/>
    <n v="55.46"/>
    <n v="11.78"/>
  </r>
  <r>
    <x v="11"/>
    <x v="1"/>
    <x v="0"/>
    <x v="4"/>
    <n v="1467395.64"/>
    <n v="76605.11"/>
    <n v="351460.35"/>
    <n v="1544000.75"/>
    <n v="1895461.1"/>
    <n v="81.459999999999994"/>
    <n v="77.42"/>
    <n v="4.96"/>
  </r>
  <r>
    <x v="11"/>
    <x v="1"/>
    <x v="1"/>
    <x v="4"/>
    <n v="1239623.51"/>
    <n v="63928.05"/>
    <n v="554977.93999999994"/>
    <n v="1303551.56"/>
    <n v="1858529.5"/>
    <n v="70.14"/>
    <n v="66.7"/>
    <n v="4.9000000000000004"/>
  </r>
  <r>
    <x v="11"/>
    <x v="2"/>
    <x v="0"/>
    <x v="4"/>
    <n v="223275.39"/>
    <n v="44638.05"/>
    <n v="69903.56"/>
    <n v="267913.44"/>
    <n v="337817"/>
    <n v="79.31"/>
    <n v="66.09"/>
    <n v="16.66"/>
  </r>
  <r>
    <x v="11"/>
    <x v="2"/>
    <x v="1"/>
    <x v="4"/>
    <n v="180826.77"/>
    <n v="38401.980000000003"/>
    <n v="125144.25"/>
    <n v="219228.75"/>
    <n v="344373"/>
    <n v="63.66"/>
    <n v="52.51"/>
    <n v="17.52"/>
  </r>
  <r>
    <x v="12"/>
    <x v="0"/>
    <x v="0"/>
    <x v="4"/>
    <n v="721979.92"/>
    <n v="69209.27"/>
    <n v="259580.76"/>
    <n v="791189.19"/>
    <n v="1050769.94"/>
    <n v="75.3"/>
    <n v="68.709999999999994"/>
    <n v="8.75"/>
  </r>
  <r>
    <x v="12"/>
    <x v="0"/>
    <x v="1"/>
    <x v="4"/>
    <n v="589986.17000000004"/>
    <n v="63733.59"/>
    <n v="403597.24"/>
    <n v="653719.76"/>
    <n v="1057317"/>
    <n v="61.83"/>
    <n v="55.8"/>
    <n v="9.75"/>
  </r>
  <r>
    <x v="12"/>
    <x v="1"/>
    <x v="0"/>
    <x v="4"/>
    <n v="1467772.85"/>
    <n v="60511.72"/>
    <n v="376973.25"/>
    <n v="1528284.57"/>
    <n v="1905257.82"/>
    <n v="80.209999999999994"/>
    <n v="77.040000000000006"/>
    <n v="3.96"/>
  </r>
  <r>
    <x v="12"/>
    <x v="1"/>
    <x v="1"/>
    <x v="4"/>
    <n v="1241210.69"/>
    <n v="53737.65"/>
    <n v="574201.43000000005"/>
    <n v="1294948.3400000001"/>
    <n v="1869149.77"/>
    <n v="69.28"/>
    <n v="66.41"/>
    <n v="4.1500000000000004"/>
  </r>
  <r>
    <x v="12"/>
    <x v="2"/>
    <x v="0"/>
    <x v="4"/>
    <n v="221364.94"/>
    <n v="48417.57"/>
    <n v="75660.990000000005"/>
    <n v="269782.51"/>
    <n v="345443.51"/>
    <n v="78.099999999999994"/>
    <n v="64.08"/>
    <n v="17.95"/>
  </r>
  <r>
    <x v="12"/>
    <x v="2"/>
    <x v="1"/>
    <x v="4"/>
    <n v="184497.67"/>
    <n v="33345.480000000003"/>
    <n v="133843.35"/>
    <n v="217843.15"/>
    <n v="351686.5"/>
    <n v="61.94"/>
    <n v="52.46"/>
    <n v="15.31"/>
  </r>
  <r>
    <x v="13"/>
    <x v="0"/>
    <x v="0"/>
    <x v="4"/>
    <n v="718639.44"/>
    <n v="78995.3"/>
    <n v="255946.02"/>
    <n v="797634.74"/>
    <n v="1053580.76"/>
    <n v="75.709999999999994"/>
    <n v="68.209999999999994"/>
    <n v="9.9"/>
  </r>
  <r>
    <x v="13"/>
    <x v="0"/>
    <x v="1"/>
    <x v="4"/>
    <n v="601618.17000000004"/>
    <n v="65248.54"/>
    <n v="393121.55"/>
    <n v="666866.71"/>
    <n v="1059988.26"/>
    <n v="62.91"/>
    <n v="56.76"/>
    <n v="9.7799999999999994"/>
  </r>
  <r>
    <x v="13"/>
    <x v="1"/>
    <x v="0"/>
    <x v="4"/>
    <n v="1465659.27"/>
    <n v="65396.59"/>
    <n v="379543.38"/>
    <n v="1531055.86"/>
    <n v="1910599.24"/>
    <n v="80.13"/>
    <n v="76.709999999999994"/>
    <n v="4.2699999999999996"/>
  </r>
  <r>
    <x v="13"/>
    <x v="1"/>
    <x v="1"/>
    <x v="4"/>
    <n v="1242431.1200000001"/>
    <n v="57568.37"/>
    <n v="575751.02"/>
    <n v="1299999.49"/>
    <n v="1875750.51"/>
    <n v="69.31"/>
    <n v="66.239999999999995"/>
    <n v="4.43"/>
  </r>
  <r>
    <x v="13"/>
    <x v="2"/>
    <x v="0"/>
    <x v="4"/>
    <n v="225987.81"/>
    <n v="48610.22"/>
    <n v="76785.47"/>
    <n v="274598.03999999998"/>
    <n v="351383.51"/>
    <n v="78.150000000000006"/>
    <n v="64.31"/>
    <n v="17.7"/>
  </r>
  <r>
    <x v="13"/>
    <x v="2"/>
    <x v="1"/>
    <x v="4"/>
    <n v="186625.65"/>
    <n v="37028.519999999997"/>
    <n v="133421.82999999999"/>
    <n v="223654.17"/>
    <n v="357076"/>
    <n v="62.63"/>
    <n v="52.26"/>
    <n v="16.559999999999999"/>
  </r>
  <r>
    <x v="14"/>
    <x v="0"/>
    <x v="0"/>
    <x v="4"/>
    <n v="714732.26"/>
    <n v="87253.8"/>
    <n v="253048.93"/>
    <n v="801986.07"/>
    <n v="1055035"/>
    <n v="76.02"/>
    <n v="67.739999999999995"/>
    <n v="10.88"/>
  </r>
  <r>
    <x v="14"/>
    <x v="0"/>
    <x v="1"/>
    <x v="4"/>
    <n v="604135.44999999995"/>
    <n v="77307.42"/>
    <n v="380202.13"/>
    <n v="681442.87"/>
    <n v="1061645"/>
    <n v="64.19"/>
    <n v="56.91"/>
    <n v="11.34"/>
  </r>
  <r>
    <x v="14"/>
    <x v="1"/>
    <x v="0"/>
    <x v="4"/>
    <n v="1470026.25"/>
    <n v="76034.06"/>
    <n v="368396.69"/>
    <n v="1546060.31"/>
    <n v="1914457"/>
    <n v="80.760000000000005"/>
    <n v="76.790000000000006"/>
    <n v="4.92"/>
  </r>
  <r>
    <x v="14"/>
    <x v="1"/>
    <x v="1"/>
    <x v="4"/>
    <n v="1258203.27"/>
    <n v="64456.24"/>
    <n v="558451.98"/>
    <n v="1322659.52"/>
    <n v="1881111.5"/>
    <n v="70.31"/>
    <n v="66.89"/>
    <n v="4.87"/>
  </r>
  <r>
    <x v="14"/>
    <x v="2"/>
    <x v="0"/>
    <x v="4"/>
    <n v="217859.72"/>
    <n v="57754.28"/>
    <n v="79639.5"/>
    <n v="275614"/>
    <n v="355253.5"/>
    <n v="77.58"/>
    <n v="61.33"/>
    <n v="20.95"/>
  </r>
  <r>
    <x v="14"/>
    <x v="2"/>
    <x v="1"/>
    <x v="4"/>
    <n v="188992.07"/>
    <n v="37782.47"/>
    <n v="134003.46"/>
    <n v="226774.54"/>
    <n v="360778"/>
    <n v="62.86"/>
    <n v="52.38"/>
    <n v="16.66"/>
  </r>
  <r>
    <x v="0"/>
    <x v="0"/>
    <x v="0"/>
    <x v="5"/>
    <n v="591777.21"/>
    <n v="55226.47"/>
    <n v="70355.320000000007"/>
    <n v="647003.68999999994"/>
    <n v="717359"/>
    <n v="90.19"/>
    <n v="82.49"/>
    <n v="8.5399999999999991"/>
  </r>
  <r>
    <x v="0"/>
    <x v="0"/>
    <x v="1"/>
    <x v="5"/>
    <n v="423252.58"/>
    <n v="67066.05"/>
    <n v="219307.37"/>
    <n v="490318.63"/>
    <n v="709626"/>
    <n v="69.099999999999994"/>
    <n v="59.64"/>
    <n v="13.68"/>
  </r>
  <r>
    <x v="0"/>
    <x v="1"/>
    <x v="0"/>
    <x v="5"/>
    <n v="1184939.1299999999"/>
    <n v="43222.52"/>
    <n v="85693.32"/>
    <n v="1228161.6499999999"/>
    <n v="1313854.97"/>
    <n v="93.48"/>
    <n v="90.19"/>
    <n v="3.52"/>
  </r>
  <r>
    <x v="0"/>
    <x v="1"/>
    <x v="1"/>
    <x v="5"/>
    <n v="888077.65"/>
    <n v="54111.18"/>
    <n v="325639.18"/>
    <n v="942188.84"/>
    <n v="1267828.01"/>
    <n v="74.319999999999993"/>
    <n v="70.05"/>
    <n v="5.74"/>
  </r>
  <r>
    <x v="0"/>
    <x v="2"/>
    <x v="0"/>
    <x v="5"/>
    <n v="157768.51"/>
    <n v="27331.07"/>
    <n v="23676.42"/>
    <n v="185099.58"/>
    <n v="208776"/>
    <n v="88.66"/>
    <n v="75.569999999999993"/>
    <n v="14.77"/>
  </r>
  <r>
    <x v="0"/>
    <x v="2"/>
    <x v="1"/>
    <x v="5"/>
    <n v="129451.38"/>
    <n v="21135.83"/>
    <n v="58883.64"/>
    <n v="150587.22"/>
    <n v="209470.86"/>
    <n v="71.89"/>
    <n v="61.8"/>
    <n v="14.04"/>
  </r>
  <r>
    <x v="1"/>
    <x v="0"/>
    <x v="0"/>
    <x v="5"/>
    <n v="595691.51"/>
    <n v="47816.160000000003"/>
    <n v="76359.320000000007"/>
    <n v="643507.68000000005"/>
    <n v="719867"/>
    <n v="89.39"/>
    <n v="82.75"/>
    <n v="7.43"/>
  </r>
  <r>
    <x v="1"/>
    <x v="0"/>
    <x v="1"/>
    <x v="5"/>
    <n v="434276.85"/>
    <n v="52879.78"/>
    <n v="225849.37"/>
    <n v="487156.63"/>
    <n v="713006"/>
    <n v="68.319999999999993"/>
    <n v="60.91"/>
    <n v="10.85"/>
  </r>
  <r>
    <x v="1"/>
    <x v="1"/>
    <x v="0"/>
    <x v="5"/>
    <n v="1202077.8700000001"/>
    <n v="29604.94"/>
    <n v="81040.429999999993"/>
    <n v="1231682.81"/>
    <n v="1312723.24"/>
    <n v="93.83"/>
    <n v="91.57"/>
    <n v="2.4"/>
  </r>
  <r>
    <x v="1"/>
    <x v="1"/>
    <x v="1"/>
    <x v="5"/>
    <n v="908208.45"/>
    <n v="49213.38"/>
    <n v="311052.18"/>
    <n v="957421.83"/>
    <n v="1268474.01"/>
    <n v="75.48"/>
    <n v="71.599999999999994"/>
    <n v="5.14"/>
  </r>
  <r>
    <x v="1"/>
    <x v="2"/>
    <x v="0"/>
    <x v="5"/>
    <n v="160576.64000000001"/>
    <n v="24098.14"/>
    <n v="25596.22"/>
    <n v="184674.78"/>
    <n v="210271"/>
    <n v="87.83"/>
    <n v="76.37"/>
    <n v="13.05"/>
  </r>
  <r>
    <x v="1"/>
    <x v="2"/>
    <x v="1"/>
    <x v="5"/>
    <n v="130121.15"/>
    <n v="19386.47"/>
    <n v="61127.38"/>
    <n v="149507.62"/>
    <n v="210635"/>
    <n v="70.98"/>
    <n v="61.78"/>
    <n v="12.97"/>
  </r>
  <r>
    <x v="2"/>
    <x v="0"/>
    <x v="0"/>
    <x v="5"/>
    <n v="593588.36"/>
    <n v="45054.63"/>
    <n v="82743.38"/>
    <n v="638642.99"/>
    <n v="721386.37"/>
    <n v="88.53"/>
    <n v="82.28"/>
    <n v="7.05"/>
  </r>
  <r>
    <x v="2"/>
    <x v="0"/>
    <x v="1"/>
    <x v="5"/>
    <n v="428774.03"/>
    <n v="46713.48"/>
    <n v="240070.93"/>
    <n v="475487.51"/>
    <n v="715558.44"/>
    <n v="66.45"/>
    <n v="59.92"/>
    <n v="9.82"/>
  </r>
  <r>
    <x v="2"/>
    <x v="1"/>
    <x v="0"/>
    <x v="5"/>
    <n v="1186666.8799999999"/>
    <n v="35279.730000000003"/>
    <n v="87735.4"/>
    <n v="1221946.6100000001"/>
    <n v="1309682.01"/>
    <n v="93.3"/>
    <n v="90.61"/>
    <n v="2.89"/>
  </r>
  <r>
    <x v="2"/>
    <x v="1"/>
    <x v="1"/>
    <x v="5"/>
    <n v="904280.8"/>
    <n v="36729.129999999997"/>
    <n v="326301.06"/>
    <n v="941009.92000000004"/>
    <n v="1267310.98"/>
    <n v="74.25"/>
    <n v="71.349999999999994"/>
    <n v="3.9"/>
  </r>
  <r>
    <x v="2"/>
    <x v="2"/>
    <x v="0"/>
    <x v="5"/>
    <n v="160698.35999999999"/>
    <n v="21258.19"/>
    <n v="30355.45"/>
    <n v="181956.55"/>
    <n v="212312"/>
    <n v="85.7"/>
    <n v="75.69"/>
    <n v="11.68"/>
  </r>
  <r>
    <x v="2"/>
    <x v="2"/>
    <x v="1"/>
    <x v="5"/>
    <n v="127147.95"/>
    <n v="17953.88"/>
    <n v="66990.17"/>
    <n v="145101.82999999999"/>
    <n v="212092"/>
    <n v="68.41"/>
    <n v="59.95"/>
    <n v="12.37"/>
  </r>
  <r>
    <x v="3"/>
    <x v="0"/>
    <x v="0"/>
    <x v="5"/>
    <n v="587163.4"/>
    <n v="49768.19"/>
    <n v="82003.509999999995"/>
    <n v="636931.59"/>
    <n v="718935.1"/>
    <n v="88.59"/>
    <n v="81.67"/>
    <n v="7.81"/>
  </r>
  <r>
    <x v="3"/>
    <x v="0"/>
    <x v="1"/>
    <x v="5"/>
    <n v="425875.13"/>
    <n v="54938.87"/>
    <n v="232672.24"/>
    <n v="480814"/>
    <n v="713486.23"/>
    <n v="67.39"/>
    <n v="59.69"/>
    <n v="11.43"/>
  </r>
  <r>
    <x v="3"/>
    <x v="1"/>
    <x v="0"/>
    <x v="5"/>
    <n v="1179738.74"/>
    <n v="42137.94"/>
    <n v="83756.09"/>
    <n v="1221876.68"/>
    <n v="1305632.77"/>
    <n v="93.59"/>
    <n v="90.36"/>
    <n v="3.45"/>
  </r>
  <r>
    <x v="3"/>
    <x v="1"/>
    <x v="1"/>
    <x v="5"/>
    <n v="910291.5"/>
    <n v="48640.18"/>
    <n v="306334.64"/>
    <n v="958931.68"/>
    <n v="1265266.31"/>
    <n v="75.790000000000006"/>
    <n v="71.94"/>
    <n v="5.07"/>
  </r>
  <r>
    <x v="3"/>
    <x v="2"/>
    <x v="0"/>
    <x v="5"/>
    <n v="162201.76999999999"/>
    <n v="25423.26"/>
    <n v="29085.31"/>
    <n v="187625.03"/>
    <n v="216710.34"/>
    <n v="86.58"/>
    <n v="74.849999999999994"/>
    <n v="13.55"/>
  </r>
  <r>
    <x v="3"/>
    <x v="2"/>
    <x v="1"/>
    <x v="5"/>
    <n v="129845.61"/>
    <n v="19766.34"/>
    <n v="66221.13"/>
    <n v="149611.95000000001"/>
    <n v="215833.08"/>
    <n v="69.319999999999993"/>
    <n v="60.16"/>
    <n v="13.21"/>
  </r>
  <r>
    <x v="4"/>
    <x v="0"/>
    <x v="0"/>
    <x v="5"/>
    <n v="579346.24"/>
    <n v="53216.17"/>
    <n v="82448.59"/>
    <n v="632562.4"/>
    <n v="715011"/>
    <n v="88.47"/>
    <n v="81.03"/>
    <n v="8.41"/>
  </r>
  <r>
    <x v="4"/>
    <x v="0"/>
    <x v="1"/>
    <x v="5"/>
    <n v="445225.28"/>
    <n v="51517.52"/>
    <n v="214071.21"/>
    <n v="496742.79"/>
    <n v="710814"/>
    <n v="69.88"/>
    <n v="62.64"/>
    <n v="10.37"/>
  </r>
  <r>
    <x v="4"/>
    <x v="1"/>
    <x v="0"/>
    <x v="5"/>
    <n v="1164678.83"/>
    <n v="51105.45"/>
    <n v="89110.7"/>
    <n v="1215784.28"/>
    <n v="1304894.98"/>
    <n v="93.17"/>
    <n v="89.25"/>
    <n v="4.2"/>
  </r>
  <r>
    <x v="4"/>
    <x v="1"/>
    <x v="1"/>
    <x v="5"/>
    <n v="913387.23"/>
    <n v="52235.91"/>
    <n v="300605.86"/>
    <n v="965623.14"/>
    <n v="1266229"/>
    <n v="76.260000000000005"/>
    <n v="72.13"/>
    <n v="5.41"/>
  </r>
  <r>
    <x v="4"/>
    <x v="2"/>
    <x v="0"/>
    <x v="5"/>
    <n v="160928.19"/>
    <n v="27901.040000000001"/>
    <n v="32827.769999999997"/>
    <n v="188829.23"/>
    <n v="221657"/>
    <n v="85.19"/>
    <n v="72.599999999999994"/>
    <n v="14.78"/>
  </r>
  <r>
    <x v="4"/>
    <x v="2"/>
    <x v="1"/>
    <x v="5"/>
    <n v="131158.16"/>
    <n v="22729.55"/>
    <n v="65146.29"/>
    <n v="153887.71"/>
    <n v="219034"/>
    <n v="70.260000000000005"/>
    <n v="59.88"/>
    <n v="14.77"/>
  </r>
  <r>
    <x v="5"/>
    <x v="0"/>
    <x v="0"/>
    <x v="5"/>
    <n v="579179.94999999995"/>
    <n v="57316.68"/>
    <n v="75754.38"/>
    <n v="636496.63"/>
    <n v="712251.01"/>
    <n v="89.36"/>
    <n v="81.319999999999993"/>
    <n v="9.01"/>
  </r>
  <r>
    <x v="5"/>
    <x v="0"/>
    <x v="1"/>
    <x v="5"/>
    <n v="434785.47"/>
    <n v="60234.95"/>
    <n v="213461.58"/>
    <n v="495020.42"/>
    <n v="708482"/>
    <n v="69.87"/>
    <n v="61.37"/>
    <n v="12.17"/>
  </r>
  <r>
    <x v="5"/>
    <x v="1"/>
    <x v="0"/>
    <x v="5"/>
    <n v="1181823.46"/>
    <n v="47456.34"/>
    <n v="80753.570000000007"/>
    <n v="1229279.8"/>
    <n v="1310033.3700000001"/>
    <n v="93.84"/>
    <n v="90.21"/>
    <n v="3.86"/>
  </r>
  <r>
    <x v="5"/>
    <x v="1"/>
    <x v="1"/>
    <x v="5"/>
    <n v="931516.08"/>
    <n v="55248.05"/>
    <n v="273682.5"/>
    <n v="986764.13"/>
    <n v="1260446.6299999999"/>
    <n v="78.290000000000006"/>
    <n v="73.900000000000006"/>
    <n v="5.6"/>
  </r>
  <r>
    <x v="5"/>
    <x v="2"/>
    <x v="0"/>
    <x v="5"/>
    <n v="165382.97"/>
    <n v="30611.98"/>
    <n v="27411.05"/>
    <n v="195994.95"/>
    <n v="223406"/>
    <n v="87.73"/>
    <n v="74.03"/>
    <n v="15.62"/>
  </r>
  <r>
    <x v="5"/>
    <x v="2"/>
    <x v="1"/>
    <x v="5"/>
    <n v="134317.16"/>
    <n v="21917.43"/>
    <n v="65305.41"/>
    <n v="156234.59"/>
    <n v="221540"/>
    <n v="70.52"/>
    <n v="60.63"/>
    <n v="14.03"/>
  </r>
  <r>
    <x v="6"/>
    <x v="0"/>
    <x v="0"/>
    <x v="5"/>
    <n v="579008.12"/>
    <n v="56669.18"/>
    <n v="74260.45"/>
    <n v="635677.30000000005"/>
    <n v="709937.75"/>
    <n v="89.54"/>
    <n v="81.56"/>
    <n v="8.91"/>
  </r>
  <r>
    <x v="6"/>
    <x v="0"/>
    <x v="1"/>
    <x v="5"/>
    <n v="450462.62"/>
    <n v="61424.31"/>
    <n v="196165.82"/>
    <n v="511886.93"/>
    <n v="708052.75"/>
    <n v="72.3"/>
    <n v="63.62"/>
    <n v="12"/>
  </r>
  <r>
    <x v="6"/>
    <x v="1"/>
    <x v="0"/>
    <x v="5"/>
    <n v="1181264.51"/>
    <n v="47996.41"/>
    <n v="75855.070000000007"/>
    <n v="1229260.92"/>
    <n v="1305115.99"/>
    <n v="94.19"/>
    <n v="90.51"/>
    <n v="3.9"/>
  </r>
  <r>
    <x v="6"/>
    <x v="1"/>
    <x v="1"/>
    <x v="5"/>
    <n v="964734.93"/>
    <n v="55510.02"/>
    <n v="250611.06"/>
    <n v="1020244.95"/>
    <n v="1270856.01"/>
    <n v="80.28"/>
    <n v="75.91"/>
    <n v="5.44"/>
  </r>
  <r>
    <x v="6"/>
    <x v="2"/>
    <x v="0"/>
    <x v="5"/>
    <n v="169918.01"/>
    <n v="31494.94"/>
    <n v="25029.040000000001"/>
    <n v="201412.95"/>
    <n v="226442"/>
    <n v="88.95"/>
    <n v="75.040000000000006"/>
    <n v="15.64"/>
  </r>
  <r>
    <x v="6"/>
    <x v="2"/>
    <x v="1"/>
    <x v="5"/>
    <n v="136049.14000000001"/>
    <n v="25598.87"/>
    <n v="63399.48"/>
    <n v="161648.01999999999"/>
    <n v="225047.5"/>
    <n v="71.83"/>
    <n v="60.45"/>
    <n v="15.84"/>
  </r>
  <r>
    <x v="7"/>
    <x v="0"/>
    <x v="0"/>
    <x v="5"/>
    <n v="579189.92000000004"/>
    <n v="56741.08"/>
    <n v="73967.759999999995"/>
    <n v="635930.99"/>
    <n v="709898.75"/>
    <n v="89.58"/>
    <n v="81.59"/>
    <n v="8.92"/>
  </r>
  <r>
    <x v="7"/>
    <x v="0"/>
    <x v="1"/>
    <x v="5"/>
    <n v="458619.11"/>
    <n v="61131.58"/>
    <n v="189599.31"/>
    <n v="519750.69"/>
    <n v="709350"/>
    <n v="73.27"/>
    <n v="64.650000000000006"/>
    <n v="11.76"/>
  </r>
  <r>
    <x v="7"/>
    <x v="1"/>
    <x v="0"/>
    <x v="5"/>
    <n v="1182910.97"/>
    <n v="44017.760000000002"/>
    <n v="81281.509999999995"/>
    <n v="1226928.73"/>
    <n v="1308210.25"/>
    <n v="93.79"/>
    <n v="90.42"/>
    <n v="3.59"/>
  </r>
  <r>
    <x v="7"/>
    <x v="1"/>
    <x v="1"/>
    <x v="5"/>
    <n v="972791.89"/>
    <n v="49443.62"/>
    <n v="252523.24"/>
    <n v="1022235.51"/>
    <n v="1274758.75"/>
    <n v="80.19"/>
    <n v="76.31"/>
    <n v="4.84"/>
  </r>
  <r>
    <x v="7"/>
    <x v="2"/>
    <x v="0"/>
    <x v="5"/>
    <n v="168732.82"/>
    <n v="33960.589999999997"/>
    <n v="27578.09"/>
    <n v="202693.41"/>
    <n v="230271.5"/>
    <n v="88.02"/>
    <n v="73.28"/>
    <n v="16.75"/>
  </r>
  <r>
    <x v="7"/>
    <x v="2"/>
    <x v="1"/>
    <x v="5"/>
    <n v="133531"/>
    <n v="27711.24"/>
    <n v="67176.759999999995"/>
    <n v="161242.23999999999"/>
    <n v="228419"/>
    <n v="70.59"/>
    <n v="58.46"/>
    <n v="17.190000000000001"/>
  </r>
  <r>
    <x v="8"/>
    <x v="0"/>
    <x v="0"/>
    <x v="5"/>
    <n v="588395.72"/>
    <n v="50717.440000000002"/>
    <n v="70746.34"/>
    <n v="639113.16"/>
    <n v="709859.5"/>
    <n v="90.03"/>
    <n v="82.89"/>
    <n v="7.94"/>
  </r>
  <r>
    <x v="8"/>
    <x v="0"/>
    <x v="1"/>
    <x v="5"/>
    <n v="464468.21"/>
    <n v="57231.17"/>
    <n v="188468.12"/>
    <n v="521699.38"/>
    <n v="710167.5"/>
    <n v="73.459999999999994"/>
    <n v="65.400000000000006"/>
    <n v="10.97"/>
  </r>
  <r>
    <x v="8"/>
    <x v="1"/>
    <x v="0"/>
    <x v="5"/>
    <n v="1198378.9099999999"/>
    <n v="39740.58"/>
    <n v="72995.759999999995"/>
    <n v="1238119.49"/>
    <n v="1311115.25"/>
    <n v="94.43"/>
    <n v="91.4"/>
    <n v="3.21"/>
  </r>
  <r>
    <x v="8"/>
    <x v="1"/>
    <x v="1"/>
    <x v="5"/>
    <n v="999007.6"/>
    <n v="43206.74"/>
    <n v="235829.16"/>
    <n v="1042214.34"/>
    <n v="1278043.5"/>
    <n v="81.55"/>
    <n v="78.17"/>
    <n v="4.1500000000000004"/>
  </r>
  <r>
    <x v="8"/>
    <x v="2"/>
    <x v="0"/>
    <x v="5"/>
    <n v="174297.54"/>
    <n v="33602.300000000003"/>
    <n v="26005.41"/>
    <n v="207899.84"/>
    <n v="233905.25"/>
    <n v="88.88"/>
    <n v="74.52"/>
    <n v="16.16"/>
  </r>
  <r>
    <x v="8"/>
    <x v="2"/>
    <x v="1"/>
    <x v="5"/>
    <n v="141360.22"/>
    <n v="27125.5"/>
    <n v="63014.03"/>
    <n v="168485.72"/>
    <n v="231499.75"/>
    <n v="72.78"/>
    <n v="61.06"/>
    <n v="16.100000000000001"/>
  </r>
  <r>
    <x v="9"/>
    <x v="0"/>
    <x v="0"/>
    <x v="5"/>
    <n v="588772.84"/>
    <n v="49654.400000000001"/>
    <n v="71737.509999999995"/>
    <n v="638427.24"/>
    <n v="710164.75"/>
    <n v="89.9"/>
    <n v="82.91"/>
    <n v="7.78"/>
  </r>
  <r>
    <x v="9"/>
    <x v="0"/>
    <x v="1"/>
    <x v="5"/>
    <n v="478673.83"/>
    <n v="52354.36"/>
    <n v="179294.81"/>
    <n v="531028.18999999994"/>
    <n v="710323"/>
    <n v="74.760000000000005"/>
    <n v="67.39"/>
    <n v="9.86"/>
  </r>
  <r>
    <x v="9"/>
    <x v="1"/>
    <x v="0"/>
    <x v="5"/>
    <n v="1199476.0900000001"/>
    <n v="37607.230000000003"/>
    <n v="77506.429999999993"/>
    <n v="1237083.32"/>
    <n v="1314589.75"/>
    <n v="94.1"/>
    <n v="91.24"/>
    <n v="3.04"/>
  </r>
  <r>
    <x v="9"/>
    <x v="1"/>
    <x v="1"/>
    <x v="5"/>
    <n v="1022626.9"/>
    <n v="37065.78"/>
    <n v="221903.57"/>
    <n v="1059692.68"/>
    <n v="1281596.25"/>
    <n v="82.69"/>
    <n v="79.790000000000006"/>
    <n v="3.5"/>
  </r>
  <r>
    <x v="9"/>
    <x v="2"/>
    <x v="0"/>
    <x v="5"/>
    <n v="183033.24"/>
    <n v="31442.59"/>
    <n v="25416.92"/>
    <n v="214475.83"/>
    <n v="239892.75"/>
    <n v="89.4"/>
    <n v="76.3"/>
    <n v="14.66"/>
  </r>
  <r>
    <x v="9"/>
    <x v="2"/>
    <x v="1"/>
    <x v="5"/>
    <n v="143101.60999999999"/>
    <n v="26791.33"/>
    <n v="67233.06"/>
    <n v="169892.94"/>
    <n v="237126"/>
    <n v="71.650000000000006"/>
    <n v="60.35"/>
    <n v="15.77"/>
  </r>
  <r>
    <x v="10"/>
    <x v="0"/>
    <x v="0"/>
    <x v="5"/>
    <n v="574115.99"/>
    <n v="58283.17"/>
    <n v="77722.34"/>
    <n v="632399.16"/>
    <n v="710121.5"/>
    <n v="89.06"/>
    <n v="80.849999999999994"/>
    <n v="9.2200000000000006"/>
  </r>
  <r>
    <x v="10"/>
    <x v="0"/>
    <x v="1"/>
    <x v="5"/>
    <n v="480328.4"/>
    <n v="54583.53"/>
    <n v="175156.32"/>
    <n v="534911.93000000005"/>
    <n v="710068.25"/>
    <n v="75.33"/>
    <n v="67.650000000000006"/>
    <n v="10.199999999999999"/>
  </r>
  <r>
    <x v="10"/>
    <x v="1"/>
    <x v="0"/>
    <x v="5"/>
    <n v="1189302.72"/>
    <n v="47932.37"/>
    <n v="78000.41"/>
    <n v="1237235.0900000001"/>
    <n v="1315235.5"/>
    <n v="94.07"/>
    <n v="90.43"/>
    <n v="3.87"/>
  </r>
  <r>
    <x v="10"/>
    <x v="1"/>
    <x v="1"/>
    <x v="5"/>
    <n v="1022672.1"/>
    <n v="41425.96"/>
    <n v="220003.19"/>
    <n v="1064098.06"/>
    <n v="1284101.25"/>
    <n v="82.87"/>
    <n v="79.64"/>
    <n v="3.89"/>
  </r>
  <r>
    <x v="10"/>
    <x v="2"/>
    <x v="0"/>
    <x v="5"/>
    <n v="182611.23"/>
    <n v="33179.49"/>
    <n v="30506.28"/>
    <n v="215790.72"/>
    <n v="246297"/>
    <n v="87.61"/>
    <n v="74.14"/>
    <n v="15.38"/>
  </r>
  <r>
    <x v="10"/>
    <x v="2"/>
    <x v="1"/>
    <x v="5"/>
    <n v="147817.73000000001"/>
    <n v="26024.92"/>
    <n v="69403.350000000006"/>
    <n v="173842.65"/>
    <n v="243246"/>
    <n v="71.47"/>
    <n v="60.77"/>
    <n v="14.97"/>
  </r>
  <r>
    <x v="11"/>
    <x v="0"/>
    <x v="0"/>
    <x v="5"/>
    <n v="575657.96"/>
    <n v="61368.11"/>
    <n v="73772.33"/>
    <n v="637026.06999999995"/>
    <n v="710798.4"/>
    <n v="89.62"/>
    <n v="80.989999999999995"/>
    <n v="9.6300000000000008"/>
  </r>
  <r>
    <x v="11"/>
    <x v="0"/>
    <x v="1"/>
    <x v="5"/>
    <n v="482259.37"/>
    <n v="59541.54"/>
    <n v="168736.19"/>
    <n v="541800.91"/>
    <n v="710537.1"/>
    <n v="76.25"/>
    <n v="67.87"/>
    <n v="10.99"/>
  </r>
  <r>
    <x v="11"/>
    <x v="1"/>
    <x v="0"/>
    <x v="5"/>
    <n v="1184199.2"/>
    <n v="54339.15"/>
    <n v="76629.95"/>
    <n v="1238538.3500000001"/>
    <n v="1315168.3"/>
    <n v="94.17"/>
    <n v="90.04"/>
    <n v="4.3899999999999997"/>
  </r>
  <r>
    <x v="11"/>
    <x v="1"/>
    <x v="1"/>
    <x v="5"/>
    <n v="1036217"/>
    <n v="43699.09"/>
    <n v="205748.61"/>
    <n v="1079916.0900000001"/>
    <n v="1285664.7"/>
    <n v="84"/>
    <n v="80.599999999999994"/>
    <n v="4.05"/>
  </r>
  <r>
    <x v="11"/>
    <x v="2"/>
    <x v="0"/>
    <x v="5"/>
    <n v="188791.03"/>
    <n v="35143.9"/>
    <n v="28180.82"/>
    <n v="223934.93"/>
    <n v="252115.75"/>
    <n v="88.82"/>
    <n v="74.88"/>
    <n v="15.69"/>
  </r>
  <r>
    <x v="11"/>
    <x v="2"/>
    <x v="1"/>
    <x v="5"/>
    <n v="151966.57"/>
    <n v="31418.1"/>
    <n v="65675.08"/>
    <n v="183384.67"/>
    <n v="249059.75"/>
    <n v="73.63"/>
    <n v="61.02"/>
    <n v="17.13"/>
  </r>
  <r>
    <x v="12"/>
    <x v="0"/>
    <x v="0"/>
    <x v="5"/>
    <n v="572695.69999999995"/>
    <n v="49926.39"/>
    <n v="89915.87"/>
    <n v="622622.09"/>
    <n v="712537.96"/>
    <n v="87.38"/>
    <n v="80.37"/>
    <n v="8.02"/>
  </r>
  <r>
    <x v="12"/>
    <x v="0"/>
    <x v="1"/>
    <x v="5"/>
    <n v="482250.08"/>
    <n v="47469.68"/>
    <n v="181919.73"/>
    <n v="529719.76"/>
    <n v="711639.49"/>
    <n v="74.44"/>
    <n v="67.77"/>
    <n v="8.9600000000000009"/>
  </r>
  <r>
    <x v="12"/>
    <x v="1"/>
    <x v="0"/>
    <x v="5"/>
    <n v="1183634.8"/>
    <n v="42995.89"/>
    <n v="88684.69"/>
    <n v="1226630.69"/>
    <n v="1315315.3799999999"/>
    <n v="93.26"/>
    <n v="89.99"/>
    <n v="3.51"/>
  </r>
  <r>
    <x v="12"/>
    <x v="1"/>
    <x v="1"/>
    <x v="5"/>
    <n v="1027625.1"/>
    <n v="37188.83"/>
    <n v="221433.5"/>
    <n v="1064813.93"/>
    <n v="1286247.43"/>
    <n v="82.78"/>
    <n v="79.89"/>
    <n v="3.49"/>
  </r>
  <r>
    <x v="12"/>
    <x v="2"/>
    <x v="0"/>
    <x v="5"/>
    <n v="183240.95"/>
    <n v="40048.53"/>
    <n v="34572.03"/>
    <n v="223289.48"/>
    <n v="257861.51"/>
    <n v="86.59"/>
    <n v="71.06"/>
    <n v="17.940000000000001"/>
  </r>
  <r>
    <x v="12"/>
    <x v="2"/>
    <x v="1"/>
    <x v="5"/>
    <n v="151162.28"/>
    <n v="27472.59"/>
    <n v="75603.12"/>
    <n v="178634.87"/>
    <n v="254237.99"/>
    <n v="70.260000000000005"/>
    <n v="59.46"/>
    <n v="15.38"/>
  </r>
  <r>
    <x v="13"/>
    <x v="0"/>
    <x v="0"/>
    <x v="5"/>
    <n v="572549.06999999995"/>
    <n v="57725.3"/>
    <n v="83261.38"/>
    <n v="630274.37"/>
    <n v="713535.75"/>
    <n v="88.33"/>
    <n v="80.239999999999995"/>
    <n v="9.16"/>
  </r>
  <r>
    <x v="13"/>
    <x v="0"/>
    <x v="1"/>
    <x v="5"/>
    <n v="489557.15"/>
    <n v="45549.8"/>
    <n v="177119.8"/>
    <n v="535106.94999999995"/>
    <n v="712226.75"/>
    <n v="75.13"/>
    <n v="68.739999999999995"/>
    <n v="8.51"/>
  </r>
  <r>
    <x v="13"/>
    <x v="1"/>
    <x v="0"/>
    <x v="5"/>
    <n v="1173991.2"/>
    <n v="46622.77"/>
    <n v="92327.27"/>
    <n v="1220613.97"/>
    <n v="1312941.24"/>
    <n v="92.97"/>
    <n v="89.42"/>
    <n v="3.82"/>
  </r>
  <r>
    <x v="13"/>
    <x v="1"/>
    <x v="1"/>
    <x v="5"/>
    <n v="1022059.2"/>
    <n v="42963.4"/>
    <n v="220304.61"/>
    <n v="1065022.6000000001"/>
    <n v="1285327.21"/>
    <n v="82.86"/>
    <n v="79.52"/>
    <n v="4.03"/>
  </r>
  <r>
    <x v="13"/>
    <x v="2"/>
    <x v="0"/>
    <x v="5"/>
    <n v="188268.62"/>
    <n v="38276.79"/>
    <n v="36190.089999999997"/>
    <n v="226545.41"/>
    <n v="262735.51"/>
    <n v="86.23"/>
    <n v="71.66"/>
    <n v="16.899999999999999"/>
  </r>
  <r>
    <x v="13"/>
    <x v="2"/>
    <x v="1"/>
    <x v="5"/>
    <n v="156549.48000000001"/>
    <n v="29353.1"/>
    <n v="73140.17"/>
    <n v="185902.58"/>
    <n v="259042.75"/>
    <n v="71.77"/>
    <n v="60.43"/>
    <n v="15.79"/>
  </r>
  <r>
    <x v="14"/>
    <x v="0"/>
    <x v="0"/>
    <x v="5"/>
    <n v="569884.01"/>
    <n v="60215.75"/>
    <n v="83944.99"/>
    <n v="630099.76"/>
    <n v="714044.75"/>
    <n v="88.24"/>
    <n v="79.81"/>
    <n v="9.56"/>
  </r>
  <r>
    <x v="14"/>
    <x v="0"/>
    <x v="1"/>
    <x v="5"/>
    <n v="492915.75"/>
    <n v="56383.83"/>
    <n v="162955.42000000001"/>
    <n v="549299.57999999996"/>
    <n v="712255"/>
    <n v="77.12"/>
    <n v="69.2"/>
    <n v="10.26"/>
  </r>
  <r>
    <x v="14"/>
    <x v="1"/>
    <x v="0"/>
    <x v="5"/>
    <n v="1169726.97"/>
    <n v="50831.75"/>
    <n v="87976.53"/>
    <n v="1220558.72"/>
    <n v="1308535.25"/>
    <n v="93.28"/>
    <n v="89.39"/>
    <n v="4.16"/>
  </r>
  <r>
    <x v="14"/>
    <x v="1"/>
    <x v="1"/>
    <x v="5"/>
    <n v="1021670.98"/>
    <n v="41493.879999999997"/>
    <n v="219907.64"/>
    <n v="1063164.8600000001"/>
    <n v="1283072.5"/>
    <n v="82.86"/>
    <n v="79.63"/>
    <n v="3.9"/>
  </r>
  <r>
    <x v="14"/>
    <x v="2"/>
    <x v="0"/>
    <x v="5"/>
    <n v="182509.43"/>
    <n v="45825.68"/>
    <n v="37456.879999999997"/>
    <n v="228335.12"/>
    <n v="265792"/>
    <n v="85.91"/>
    <n v="68.67"/>
    <n v="20.07"/>
  </r>
  <r>
    <x v="14"/>
    <x v="2"/>
    <x v="1"/>
    <x v="5"/>
    <n v="156482.39000000001"/>
    <n v="31297.72"/>
    <n v="74774.64"/>
    <n v="187780.11"/>
    <n v="262554.75"/>
    <n v="71.52"/>
    <n v="59.6"/>
    <n v="16.670000000000002"/>
  </r>
  <r>
    <x v="0"/>
    <x v="0"/>
    <x v="0"/>
    <x v="6"/>
    <n v="50003.39"/>
    <n v="2430.08"/>
    <n v="98780.53"/>
    <n v="52433.47"/>
    <n v="151214"/>
    <n v="34.68"/>
    <n v="33.07"/>
    <n v="4.63"/>
  </r>
  <r>
    <x v="0"/>
    <x v="0"/>
    <x v="1"/>
    <x v="6"/>
    <n v="26504.720000000001"/>
    <n v="2449.65"/>
    <n v="134971.63"/>
    <n v="28954.37"/>
    <n v="163926"/>
    <n v="17.66"/>
    <n v="16.170000000000002"/>
    <n v="8.4600000000000009"/>
  </r>
  <r>
    <x v="0"/>
    <x v="1"/>
    <x v="0"/>
    <x v="6"/>
    <n v="105647.06"/>
    <n v="3710.89"/>
    <n v="203584.06"/>
    <n v="109357.95"/>
    <n v="312942"/>
    <n v="34.950000000000003"/>
    <n v="33.76"/>
    <n v="3.39"/>
  </r>
  <r>
    <x v="0"/>
    <x v="1"/>
    <x v="1"/>
    <x v="6"/>
    <n v="45577.98"/>
    <n v="1999.05"/>
    <n v="272736.96999999997"/>
    <n v="47577.03"/>
    <n v="320314"/>
    <n v="14.85"/>
    <n v="14.23"/>
    <n v="4.2"/>
  </r>
  <r>
    <x v="0"/>
    <x v="2"/>
    <x v="0"/>
    <x v="6"/>
    <n v="15666.55"/>
    <n v="1724.71"/>
    <n v="24736.74"/>
    <n v="17391.259999999998"/>
    <n v="42128"/>
    <n v="41.28"/>
    <n v="37.19"/>
    <n v="9.92"/>
  </r>
  <r>
    <x v="0"/>
    <x v="2"/>
    <x v="1"/>
    <x v="6"/>
    <n v="11599.28"/>
    <n v="1206.96"/>
    <n v="33122.76"/>
    <n v="12806.24"/>
    <n v="45929"/>
    <n v="27.88"/>
    <n v="25.25"/>
    <n v="9.42"/>
  </r>
  <r>
    <x v="1"/>
    <x v="0"/>
    <x v="0"/>
    <x v="6"/>
    <n v="52553.47"/>
    <n v="1872.89"/>
    <n v="97353.64"/>
    <n v="54426.36"/>
    <n v="151780"/>
    <n v="35.86"/>
    <n v="34.619999999999997"/>
    <n v="3.44"/>
  </r>
  <r>
    <x v="1"/>
    <x v="0"/>
    <x v="1"/>
    <x v="6"/>
    <n v="27989.79"/>
    <n v="714.41"/>
    <n v="134948.79999999999"/>
    <n v="28704.2"/>
    <n v="163653"/>
    <n v="17.54"/>
    <n v="17.100000000000001"/>
    <n v="2.4900000000000002"/>
  </r>
  <r>
    <x v="1"/>
    <x v="1"/>
    <x v="0"/>
    <x v="6"/>
    <n v="115998.23"/>
    <n v="2593.0700000000002"/>
    <n v="196657.7"/>
    <n v="118591.3"/>
    <n v="315249"/>
    <n v="37.619999999999997"/>
    <n v="36.799999999999997"/>
    <n v="2.19"/>
  </r>
  <r>
    <x v="1"/>
    <x v="1"/>
    <x v="1"/>
    <x v="6"/>
    <n v="47107.360000000001"/>
    <n v="1296.22"/>
    <n v="272905.42"/>
    <n v="48403.58"/>
    <n v="321309"/>
    <n v="15.06"/>
    <n v="14.66"/>
    <n v="2.68"/>
  </r>
  <r>
    <x v="1"/>
    <x v="2"/>
    <x v="0"/>
    <x v="6"/>
    <n v="16953.490000000002"/>
    <n v="1305.4100000000001"/>
    <n v="23922.1"/>
    <n v="18258.900000000001"/>
    <n v="42181"/>
    <n v="43.29"/>
    <n v="40.19"/>
    <n v="7.15"/>
  </r>
  <r>
    <x v="1"/>
    <x v="2"/>
    <x v="1"/>
    <x v="6"/>
    <n v="13525.13"/>
    <n v="611.89"/>
    <n v="32139.98"/>
    <n v="14137.02"/>
    <n v="46277"/>
    <n v="30.55"/>
    <n v="29.23"/>
    <n v="4.33"/>
  </r>
  <r>
    <x v="2"/>
    <x v="0"/>
    <x v="0"/>
    <x v="6"/>
    <n v="51169.22"/>
    <n v="1493.14"/>
    <n v="100356.64"/>
    <n v="52662.36"/>
    <n v="153019"/>
    <n v="34.42"/>
    <n v="33.44"/>
    <n v="2.84"/>
  </r>
  <r>
    <x v="2"/>
    <x v="0"/>
    <x v="1"/>
    <x v="6"/>
    <n v="26946.959999999999"/>
    <n v="757.53"/>
    <n v="136606.51"/>
    <n v="27704.49"/>
    <n v="164311"/>
    <n v="16.86"/>
    <n v="16.399999999999999"/>
    <n v="2.73"/>
  </r>
  <r>
    <x v="2"/>
    <x v="1"/>
    <x v="0"/>
    <x v="6"/>
    <n v="112291.01"/>
    <n v="3374.63"/>
    <n v="202603.36"/>
    <n v="115665.64"/>
    <n v="318269"/>
    <n v="36.340000000000003"/>
    <n v="35.28"/>
    <n v="2.92"/>
  </r>
  <r>
    <x v="2"/>
    <x v="1"/>
    <x v="1"/>
    <x v="6"/>
    <n v="45159.16"/>
    <n v="1029.93"/>
    <n v="277048.90999999997"/>
    <n v="46189.09"/>
    <n v="323238"/>
    <n v="14.29"/>
    <n v="13.97"/>
    <n v="2.23"/>
  </r>
  <r>
    <x v="2"/>
    <x v="2"/>
    <x v="0"/>
    <x v="6"/>
    <n v="17048.91"/>
    <n v="1454.82"/>
    <n v="23768.27"/>
    <n v="18503.73"/>
    <n v="42272"/>
    <n v="43.77"/>
    <n v="40.33"/>
    <n v="7.86"/>
  </r>
  <r>
    <x v="2"/>
    <x v="2"/>
    <x v="1"/>
    <x v="6"/>
    <n v="10407.98"/>
    <n v="606.08000000000004"/>
    <n v="35265.94"/>
    <n v="11014.06"/>
    <n v="46280"/>
    <n v="23.8"/>
    <n v="22.49"/>
    <n v="5.5"/>
  </r>
  <r>
    <x v="3"/>
    <x v="0"/>
    <x v="0"/>
    <x v="6"/>
    <n v="56054.9"/>
    <n v="2081.7399999999998"/>
    <n v="101783.58"/>
    <n v="58136.639999999999"/>
    <n v="159920.21"/>
    <n v="36.35"/>
    <n v="35.049999999999997"/>
    <n v="3.58"/>
  </r>
  <r>
    <x v="3"/>
    <x v="0"/>
    <x v="1"/>
    <x v="6"/>
    <n v="30353.82"/>
    <n v="1026.25"/>
    <n v="139082.25"/>
    <n v="31380.07"/>
    <n v="170462.31"/>
    <n v="18.41"/>
    <n v="17.809999999999999"/>
    <n v="3.27"/>
  </r>
  <r>
    <x v="3"/>
    <x v="1"/>
    <x v="0"/>
    <x v="6"/>
    <n v="115791.58"/>
    <n v="4451.97"/>
    <n v="205909.88"/>
    <n v="120243.55"/>
    <n v="326153.43"/>
    <n v="36.869999999999997"/>
    <n v="35.5"/>
    <n v="3.7"/>
  </r>
  <r>
    <x v="3"/>
    <x v="1"/>
    <x v="1"/>
    <x v="6"/>
    <n v="52122.81"/>
    <n v="2162.38"/>
    <n v="275021.13"/>
    <n v="54285.18"/>
    <n v="329306.31"/>
    <n v="16.48"/>
    <n v="15.83"/>
    <n v="3.98"/>
  </r>
  <r>
    <x v="3"/>
    <x v="2"/>
    <x v="0"/>
    <x v="6"/>
    <n v="18497.990000000002"/>
    <n v="1633.51"/>
    <n v="22927.31"/>
    <n v="20131.5"/>
    <n v="43058.81"/>
    <n v="46.75"/>
    <n v="42.96"/>
    <n v="8.11"/>
  </r>
  <r>
    <x v="3"/>
    <x v="2"/>
    <x v="1"/>
    <x v="6"/>
    <n v="13352.36"/>
    <n v="829.42"/>
    <n v="33061.97"/>
    <n v="14181.78"/>
    <n v="47243.75"/>
    <n v="30.02"/>
    <n v="28.26"/>
    <n v="5.85"/>
  </r>
  <r>
    <x v="4"/>
    <x v="0"/>
    <x v="0"/>
    <x v="6"/>
    <n v="64688.08"/>
    <n v="1740.07"/>
    <n v="100505.86"/>
    <n v="66428.14"/>
    <n v="166934"/>
    <n v="39.79"/>
    <n v="38.75"/>
    <n v="2.62"/>
  </r>
  <r>
    <x v="4"/>
    <x v="0"/>
    <x v="1"/>
    <x v="6"/>
    <n v="35432.31"/>
    <n v="1132.5899999999999"/>
    <n v="140403.1"/>
    <n v="36564.9"/>
    <n v="176968"/>
    <n v="20.66"/>
    <n v="20.02"/>
    <n v="3.1"/>
  </r>
  <r>
    <x v="4"/>
    <x v="1"/>
    <x v="0"/>
    <x v="6"/>
    <n v="121890.62"/>
    <n v="3257.3"/>
    <n v="206886.08"/>
    <n v="125147.92"/>
    <n v="332034"/>
    <n v="37.69"/>
    <n v="36.71"/>
    <n v="2.6"/>
  </r>
  <r>
    <x v="4"/>
    <x v="1"/>
    <x v="1"/>
    <x v="6"/>
    <n v="54935.87"/>
    <n v="1390.84"/>
    <n v="277912.28999999998"/>
    <n v="56326.71"/>
    <n v="334239"/>
    <n v="16.850000000000001"/>
    <n v="16.440000000000001"/>
    <n v="2.4700000000000002"/>
  </r>
  <r>
    <x v="4"/>
    <x v="2"/>
    <x v="0"/>
    <x v="6"/>
    <n v="18763.34"/>
    <n v="1357.4"/>
    <n v="23896.26"/>
    <n v="20120.740000000002"/>
    <n v="44017"/>
    <n v="45.71"/>
    <n v="42.63"/>
    <n v="6.75"/>
  </r>
  <r>
    <x v="4"/>
    <x v="2"/>
    <x v="1"/>
    <x v="6"/>
    <n v="14115.01"/>
    <n v="593.34"/>
    <n v="33774.65"/>
    <n v="14708.35"/>
    <n v="48483"/>
    <n v="30.34"/>
    <n v="29.11"/>
    <n v="4.03"/>
  </r>
  <r>
    <x v="5"/>
    <x v="0"/>
    <x v="0"/>
    <x v="6"/>
    <n v="64726.94"/>
    <n v="2030.35"/>
    <n v="106909.71"/>
    <n v="66757.289999999994"/>
    <n v="173667"/>
    <n v="38.44"/>
    <n v="37.270000000000003"/>
    <n v="3.04"/>
  </r>
  <r>
    <x v="5"/>
    <x v="0"/>
    <x v="1"/>
    <x v="6"/>
    <n v="39987.61"/>
    <n v="1470.14"/>
    <n v="141284.25"/>
    <n v="41457.75"/>
    <n v="182742"/>
    <n v="22.69"/>
    <n v="21.88"/>
    <n v="3.55"/>
  </r>
  <r>
    <x v="5"/>
    <x v="1"/>
    <x v="0"/>
    <x v="6"/>
    <n v="133428.20000000001"/>
    <n v="3411.18"/>
    <n v="202798.75"/>
    <n v="136839.38"/>
    <n v="339638.12"/>
    <n v="40.29"/>
    <n v="39.29"/>
    <n v="2.4900000000000002"/>
  </r>
  <r>
    <x v="5"/>
    <x v="1"/>
    <x v="1"/>
    <x v="6"/>
    <n v="65880.600000000006"/>
    <n v="3839.7"/>
    <n v="266711.57"/>
    <n v="69720.3"/>
    <n v="336431.87"/>
    <n v="20.72"/>
    <n v="19.579999999999998"/>
    <n v="5.51"/>
  </r>
  <r>
    <x v="5"/>
    <x v="2"/>
    <x v="0"/>
    <x v="6"/>
    <n v="19868.580000000002"/>
    <n v="1979.31"/>
    <n v="22790.11"/>
    <n v="21847.89"/>
    <n v="44638"/>
    <n v="48.94"/>
    <n v="44.51"/>
    <n v="9.06"/>
  </r>
  <r>
    <x v="5"/>
    <x v="2"/>
    <x v="1"/>
    <x v="6"/>
    <n v="13855.47"/>
    <n v="928.21"/>
    <n v="34643.32"/>
    <n v="14783.68"/>
    <n v="49427"/>
    <n v="29.91"/>
    <n v="28.03"/>
    <n v="6.28"/>
  </r>
  <r>
    <x v="6"/>
    <x v="0"/>
    <x v="0"/>
    <x v="6"/>
    <n v="75227.72"/>
    <n v="2987.02"/>
    <n v="105337.26"/>
    <n v="78214.740000000005"/>
    <n v="183552"/>
    <n v="42.61"/>
    <n v="40.98"/>
    <n v="3.82"/>
  </r>
  <r>
    <x v="6"/>
    <x v="0"/>
    <x v="1"/>
    <x v="6"/>
    <n v="45804.59"/>
    <n v="3093.58"/>
    <n v="142794.59"/>
    <n v="48898.16"/>
    <n v="191692.75"/>
    <n v="25.51"/>
    <n v="23.89"/>
    <n v="6.33"/>
  </r>
  <r>
    <x v="6"/>
    <x v="1"/>
    <x v="0"/>
    <x v="6"/>
    <n v="143245.23000000001"/>
    <n v="4909.0600000000004"/>
    <n v="199913.46"/>
    <n v="148154.29"/>
    <n v="348067.75"/>
    <n v="42.56"/>
    <n v="41.15"/>
    <n v="3.31"/>
  </r>
  <r>
    <x v="6"/>
    <x v="1"/>
    <x v="1"/>
    <x v="6"/>
    <n v="69849.41"/>
    <n v="3526.88"/>
    <n v="273802.21000000002"/>
    <n v="73376.289999999994"/>
    <n v="347178.5"/>
    <n v="21.14"/>
    <n v="20.12"/>
    <n v="4.8099999999999996"/>
  </r>
  <r>
    <x v="6"/>
    <x v="2"/>
    <x v="0"/>
    <x v="6"/>
    <n v="22947.9"/>
    <n v="1741.15"/>
    <n v="20841.2"/>
    <n v="24689.05"/>
    <n v="45530.25"/>
    <n v="54.23"/>
    <n v="50.4"/>
    <n v="7.05"/>
  </r>
  <r>
    <x v="6"/>
    <x v="2"/>
    <x v="1"/>
    <x v="6"/>
    <n v="15218.18"/>
    <n v="922.86"/>
    <n v="34309.449999999997"/>
    <n v="16141.05"/>
    <n v="50450.5"/>
    <n v="31.99"/>
    <n v="30.16"/>
    <n v="5.72"/>
  </r>
  <r>
    <x v="7"/>
    <x v="0"/>
    <x v="0"/>
    <x v="6"/>
    <n v="77006.53"/>
    <n v="3451.31"/>
    <n v="110923.66"/>
    <n v="80457.84"/>
    <n v="191381.5"/>
    <n v="42.04"/>
    <n v="40.24"/>
    <n v="4.29"/>
  </r>
  <r>
    <x v="7"/>
    <x v="0"/>
    <x v="1"/>
    <x v="6"/>
    <n v="47763.31"/>
    <n v="2531.17"/>
    <n v="149378.76999999999"/>
    <n v="50294.48"/>
    <n v="199673.25"/>
    <n v="25.19"/>
    <n v="23.92"/>
    <n v="5.03"/>
  </r>
  <r>
    <x v="7"/>
    <x v="1"/>
    <x v="0"/>
    <x v="6"/>
    <n v="145327.85"/>
    <n v="5625.55"/>
    <n v="208224.6"/>
    <n v="150953.4"/>
    <n v="359178"/>
    <n v="42.03"/>
    <n v="40.46"/>
    <n v="3.73"/>
  </r>
  <r>
    <x v="7"/>
    <x v="1"/>
    <x v="1"/>
    <x v="6"/>
    <n v="79474.66"/>
    <n v="5142.26"/>
    <n v="272900.32"/>
    <n v="84616.92"/>
    <n v="357517.24"/>
    <n v="23.67"/>
    <n v="22.23"/>
    <n v="6.08"/>
  </r>
  <r>
    <x v="7"/>
    <x v="2"/>
    <x v="0"/>
    <x v="6"/>
    <n v="22010.42"/>
    <n v="1721.04"/>
    <n v="22829.54"/>
    <n v="23731.46"/>
    <n v="46561"/>
    <n v="50.97"/>
    <n v="47.27"/>
    <n v="7.25"/>
  </r>
  <r>
    <x v="7"/>
    <x v="2"/>
    <x v="1"/>
    <x v="6"/>
    <n v="14211.83"/>
    <n v="814.83"/>
    <n v="36543.339999999997"/>
    <n v="15026.66"/>
    <n v="51570"/>
    <n v="29.14"/>
    <n v="27.56"/>
    <n v="5.42"/>
  </r>
  <r>
    <x v="8"/>
    <x v="0"/>
    <x v="0"/>
    <x v="6"/>
    <n v="80908.94"/>
    <n v="2852.88"/>
    <n v="116102.68"/>
    <n v="83761.820000000007"/>
    <n v="199864.5"/>
    <n v="41.91"/>
    <n v="40.479999999999997"/>
    <n v="3.41"/>
  </r>
  <r>
    <x v="8"/>
    <x v="0"/>
    <x v="1"/>
    <x v="6"/>
    <n v="56283.22"/>
    <n v="2248.0100000000002"/>
    <n v="149656.76999999999"/>
    <n v="58531.23"/>
    <n v="208188"/>
    <n v="28.11"/>
    <n v="27.03"/>
    <n v="3.84"/>
  </r>
  <r>
    <x v="8"/>
    <x v="1"/>
    <x v="0"/>
    <x v="6"/>
    <n v="162331.73000000001"/>
    <n v="3434.5"/>
    <n v="205274.02"/>
    <n v="165766.23000000001"/>
    <n v="371040.25"/>
    <n v="44.68"/>
    <n v="43.75"/>
    <n v="2.0699999999999998"/>
  </r>
  <r>
    <x v="8"/>
    <x v="1"/>
    <x v="1"/>
    <x v="6"/>
    <n v="90859.36"/>
    <n v="5616.81"/>
    <n v="272038.83"/>
    <n v="96476.17"/>
    <n v="368515"/>
    <n v="26.18"/>
    <n v="24.66"/>
    <n v="5.82"/>
  </r>
  <r>
    <x v="8"/>
    <x v="2"/>
    <x v="0"/>
    <x v="6"/>
    <n v="21927.040000000001"/>
    <n v="3477.69"/>
    <n v="22331.77"/>
    <n v="25404.73"/>
    <n v="47736.5"/>
    <n v="53.22"/>
    <n v="45.93"/>
    <n v="13.69"/>
  </r>
  <r>
    <x v="8"/>
    <x v="2"/>
    <x v="1"/>
    <x v="6"/>
    <n v="16673.32"/>
    <n v="1358.9"/>
    <n v="34934.78"/>
    <n v="18032.22"/>
    <n v="52967"/>
    <n v="34.04"/>
    <n v="31.48"/>
    <n v="7.54"/>
  </r>
  <r>
    <x v="9"/>
    <x v="0"/>
    <x v="0"/>
    <x v="6"/>
    <n v="84594.79"/>
    <n v="3730.52"/>
    <n v="118576.44"/>
    <n v="88325.31"/>
    <n v="206901.75"/>
    <n v="42.69"/>
    <n v="40.89"/>
    <n v="4.22"/>
  </r>
  <r>
    <x v="9"/>
    <x v="0"/>
    <x v="1"/>
    <x v="6"/>
    <n v="57302.48"/>
    <n v="3195.41"/>
    <n v="155093.62"/>
    <n v="60497.88"/>
    <n v="215591.5"/>
    <n v="28.06"/>
    <n v="26.58"/>
    <n v="5.28"/>
  </r>
  <r>
    <x v="9"/>
    <x v="1"/>
    <x v="0"/>
    <x v="6"/>
    <n v="163908.64000000001"/>
    <n v="4576.6000000000004"/>
    <n v="211242.52"/>
    <n v="168485.23"/>
    <n v="379727.75"/>
    <n v="44.37"/>
    <n v="43.16"/>
    <n v="2.72"/>
  </r>
  <r>
    <x v="9"/>
    <x v="1"/>
    <x v="1"/>
    <x v="6"/>
    <n v="95848.29"/>
    <n v="5126.8100000000004"/>
    <n v="275971.65000000002"/>
    <n v="100975.1"/>
    <n v="376946.75"/>
    <n v="26.79"/>
    <n v="25.43"/>
    <n v="5.08"/>
  </r>
  <r>
    <x v="9"/>
    <x v="2"/>
    <x v="0"/>
    <x v="6"/>
    <n v="23696.21"/>
    <n v="1852.76"/>
    <n v="23091.29"/>
    <n v="25548.959999999999"/>
    <n v="48640.25"/>
    <n v="52.53"/>
    <n v="48.72"/>
    <n v="7.25"/>
  </r>
  <r>
    <x v="9"/>
    <x v="2"/>
    <x v="1"/>
    <x v="6"/>
    <n v="17044.71"/>
    <n v="1688.56"/>
    <n v="35296.230000000003"/>
    <n v="18733.27"/>
    <n v="54029.5"/>
    <n v="34.67"/>
    <n v="31.55"/>
    <n v="9.01"/>
  </r>
  <r>
    <x v="10"/>
    <x v="0"/>
    <x v="0"/>
    <x v="6"/>
    <n v="85553.69"/>
    <n v="5041.4799999999996"/>
    <n v="122163.83"/>
    <n v="90595.17"/>
    <n v="212759"/>
    <n v="42.58"/>
    <n v="40.21"/>
    <n v="5.56"/>
  </r>
  <r>
    <x v="10"/>
    <x v="0"/>
    <x v="1"/>
    <x v="6"/>
    <n v="56494.32"/>
    <n v="3076.15"/>
    <n v="162363.53"/>
    <n v="59570.47"/>
    <n v="221934"/>
    <n v="26.84"/>
    <n v="25.46"/>
    <n v="5.16"/>
  </r>
  <r>
    <x v="10"/>
    <x v="1"/>
    <x v="0"/>
    <x v="6"/>
    <n v="167799.15"/>
    <n v="7259.25"/>
    <n v="211235.35"/>
    <n v="175058.4"/>
    <n v="386293.75"/>
    <n v="45.32"/>
    <n v="43.44"/>
    <n v="4.1500000000000004"/>
  </r>
  <r>
    <x v="10"/>
    <x v="1"/>
    <x v="1"/>
    <x v="6"/>
    <n v="107243.7"/>
    <n v="5009.04"/>
    <n v="270770.01"/>
    <n v="112252.74"/>
    <n v="383022.75"/>
    <n v="29.31"/>
    <n v="28"/>
    <n v="4.46"/>
  </r>
  <r>
    <x v="10"/>
    <x v="2"/>
    <x v="0"/>
    <x v="6"/>
    <n v="24849.14"/>
    <n v="2419.34"/>
    <n v="22268.52"/>
    <n v="27268.48"/>
    <n v="49537"/>
    <n v="55.05"/>
    <n v="50.16"/>
    <n v="8.8699999999999992"/>
  </r>
  <r>
    <x v="10"/>
    <x v="2"/>
    <x v="1"/>
    <x v="6"/>
    <n v="19407.29"/>
    <n v="2038.94"/>
    <n v="33670.26"/>
    <n v="21446.240000000002"/>
    <n v="55116.5"/>
    <n v="38.909999999999997"/>
    <n v="35.21"/>
    <n v="9.51"/>
  </r>
  <r>
    <x v="11"/>
    <x v="0"/>
    <x v="0"/>
    <x v="6"/>
    <n v="95394.53"/>
    <n v="3844.49"/>
    <n v="119099.08"/>
    <n v="99239.02"/>
    <n v="218338.1"/>
    <n v="45.45"/>
    <n v="43.69"/>
    <n v="3.87"/>
  </r>
  <r>
    <x v="11"/>
    <x v="0"/>
    <x v="1"/>
    <x v="6"/>
    <n v="61307.17"/>
    <n v="3628.12"/>
    <n v="163075.71"/>
    <n v="64935.29"/>
    <n v="228011"/>
    <n v="28.48"/>
    <n v="26.89"/>
    <n v="5.59"/>
  </r>
  <r>
    <x v="11"/>
    <x v="1"/>
    <x v="0"/>
    <x v="6"/>
    <n v="182741.44"/>
    <n v="6763.81"/>
    <n v="204600.05"/>
    <n v="189505.25"/>
    <n v="394105.3"/>
    <n v="48.08"/>
    <n v="46.37"/>
    <n v="3.57"/>
  </r>
  <r>
    <x v="11"/>
    <x v="1"/>
    <x v="1"/>
    <x v="6"/>
    <n v="116899.2"/>
    <n v="5617.7"/>
    <n v="268556.59999999998"/>
    <n v="122516.9"/>
    <n v="391073.5"/>
    <n v="31.33"/>
    <n v="29.89"/>
    <n v="4.59"/>
  </r>
  <r>
    <x v="11"/>
    <x v="2"/>
    <x v="0"/>
    <x v="6"/>
    <n v="24059.759999999998"/>
    <n v="2732.62"/>
    <n v="23781.87"/>
    <n v="26792.38"/>
    <n v="50574.25"/>
    <n v="52.98"/>
    <n v="47.57"/>
    <n v="10.199999999999999"/>
  </r>
  <r>
    <x v="11"/>
    <x v="2"/>
    <x v="1"/>
    <x v="6"/>
    <n v="19324.27"/>
    <n v="1678.25"/>
    <n v="35286.730000000003"/>
    <n v="21002.52"/>
    <n v="56289.25"/>
    <n v="37.31"/>
    <n v="34.33"/>
    <n v="7.99"/>
  </r>
  <r>
    <x v="12"/>
    <x v="0"/>
    <x v="0"/>
    <x v="6"/>
    <n v="98159.7"/>
    <n v="4077.4"/>
    <n v="119404.14"/>
    <n v="102237.1"/>
    <n v="221641.24"/>
    <n v="46.13"/>
    <n v="44.29"/>
    <n v="3.99"/>
  </r>
  <r>
    <x v="12"/>
    <x v="0"/>
    <x v="1"/>
    <x v="6"/>
    <n v="69292.7"/>
    <n v="3586.23"/>
    <n v="158856.82999999999"/>
    <n v="72878.929999999993"/>
    <n v="231735.76"/>
    <n v="31.45"/>
    <n v="29.9"/>
    <n v="4.92"/>
  </r>
  <r>
    <x v="12"/>
    <x v="1"/>
    <x v="0"/>
    <x v="6"/>
    <n v="185028.32"/>
    <n v="6216.11"/>
    <n v="208401.76"/>
    <n v="191244.43"/>
    <n v="399646.19"/>
    <n v="47.85"/>
    <n v="46.3"/>
    <n v="3.25"/>
  </r>
  <r>
    <x v="12"/>
    <x v="1"/>
    <x v="1"/>
    <x v="6"/>
    <n v="124582.72"/>
    <n v="4773.21"/>
    <n v="267876.40000000002"/>
    <n v="129355.93"/>
    <n v="397232.33"/>
    <n v="32.56"/>
    <n v="31.36"/>
    <n v="3.69"/>
  </r>
  <r>
    <x v="12"/>
    <x v="2"/>
    <x v="0"/>
    <x v="6"/>
    <n v="26132.11"/>
    <n v="2181.56"/>
    <n v="23277.08"/>
    <n v="28313.67"/>
    <n v="51590.75"/>
    <n v="54.88"/>
    <n v="50.65"/>
    <n v="7.7"/>
  </r>
  <r>
    <x v="12"/>
    <x v="2"/>
    <x v="1"/>
    <x v="6"/>
    <n v="22923.96"/>
    <n v="1232.3900000000001"/>
    <n v="33264.65"/>
    <n v="24156.35"/>
    <n v="57421"/>
    <n v="42.07"/>
    <n v="39.92"/>
    <n v="5.0999999999999996"/>
  </r>
  <r>
    <x v="13"/>
    <x v="0"/>
    <x v="0"/>
    <x v="6"/>
    <n v="96420.64"/>
    <n v="4298.51"/>
    <n v="121216.61"/>
    <n v="100719.15"/>
    <n v="221935.76"/>
    <n v="45.38"/>
    <n v="43.45"/>
    <n v="4.2699999999999996"/>
  </r>
  <r>
    <x v="13"/>
    <x v="0"/>
    <x v="1"/>
    <x v="6"/>
    <n v="72217.78"/>
    <n v="4529.4399999999996"/>
    <n v="155613.03"/>
    <n v="76747.22"/>
    <n v="232360.25"/>
    <n v="33.03"/>
    <n v="31.08"/>
    <n v="5.9"/>
  </r>
  <r>
    <x v="13"/>
    <x v="1"/>
    <x v="0"/>
    <x v="6"/>
    <n v="188976.67"/>
    <n v="5441.37"/>
    <n v="209704.45"/>
    <n v="194418.04"/>
    <n v="404122.49"/>
    <n v="48.11"/>
    <n v="46.76"/>
    <n v="2.8"/>
  </r>
  <r>
    <x v="13"/>
    <x v="1"/>
    <x v="1"/>
    <x v="6"/>
    <n v="137341.72"/>
    <n v="4729.13"/>
    <n v="259559.2"/>
    <n v="142070.85"/>
    <n v="401630.05"/>
    <n v="35.369999999999997"/>
    <n v="34.200000000000003"/>
    <n v="3.33"/>
  </r>
  <r>
    <x v="13"/>
    <x v="2"/>
    <x v="0"/>
    <x v="6"/>
    <n v="26424.83"/>
    <n v="3457.24"/>
    <n v="22310.67"/>
    <n v="29882.080000000002"/>
    <n v="52192.75"/>
    <n v="57.25"/>
    <n v="50.63"/>
    <n v="11.57"/>
  </r>
  <r>
    <x v="13"/>
    <x v="2"/>
    <x v="1"/>
    <x v="6"/>
    <n v="19672.25"/>
    <n v="2992.99"/>
    <n v="35104.519999999997"/>
    <n v="22665.24"/>
    <n v="57769.760000000002"/>
    <n v="39.229999999999997"/>
    <n v="34.049999999999997"/>
    <n v="13.21"/>
  </r>
  <r>
    <x v="14"/>
    <x v="0"/>
    <x v="0"/>
    <x v="6"/>
    <n v="101964.5"/>
    <n v="7014.59"/>
    <n v="113926.41"/>
    <n v="108979.09"/>
    <n v="222905.5"/>
    <n v="48.89"/>
    <n v="45.74"/>
    <n v="6.44"/>
  </r>
  <r>
    <x v="14"/>
    <x v="0"/>
    <x v="1"/>
    <x v="6"/>
    <n v="76601.039999999994"/>
    <n v="5240.55"/>
    <n v="151920.9"/>
    <n v="81841.600000000006"/>
    <n v="233762.5"/>
    <n v="35.01"/>
    <n v="32.770000000000003"/>
    <n v="6.4"/>
  </r>
  <r>
    <x v="14"/>
    <x v="1"/>
    <x v="0"/>
    <x v="6"/>
    <n v="200283.74"/>
    <n v="7336.17"/>
    <n v="202793.1"/>
    <n v="207619.9"/>
    <n v="410413"/>
    <n v="50.59"/>
    <n v="48.8"/>
    <n v="3.53"/>
  </r>
  <r>
    <x v="14"/>
    <x v="1"/>
    <x v="1"/>
    <x v="6"/>
    <n v="150841.99"/>
    <n v="6679.55"/>
    <n v="249940.21"/>
    <n v="157521.54"/>
    <n v="407461.75"/>
    <n v="38.659999999999997"/>
    <n v="37.020000000000003"/>
    <n v="4.24"/>
  </r>
  <r>
    <x v="14"/>
    <x v="2"/>
    <x v="0"/>
    <x v="6"/>
    <n v="25168.68"/>
    <n v="4581.37"/>
    <n v="22964.69"/>
    <n v="29750.06"/>
    <n v="52714.75"/>
    <n v="56.44"/>
    <n v="47.75"/>
    <n v="15.4"/>
  </r>
  <r>
    <x v="14"/>
    <x v="2"/>
    <x v="1"/>
    <x v="6"/>
    <n v="23098.63"/>
    <n v="2096.15"/>
    <n v="32895.97"/>
    <n v="25194.78"/>
    <n v="58090.75"/>
    <n v="43.37"/>
    <n v="39.76"/>
    <n v="8.32"/>
  </r>
  <r>
    <x v="0"/>
    <x v="0"/>
    <x v="2"/>
    <x v="3"/>
    <n v="1180884.3700000001"/>
    <n v="171101.17"/>
    <n v="802375.46"/>
    <n v="1351985.54"/>
    <n v="2154361"/>
    <n v="62.76"/>
    <n v="54.81"/>
    <n v="12.66"/>
  </r>
  <r>
    <x v="0"/>
    <x v="0"/>
    <x v="2"/>
    <x v="4"/>
    <n v="1169475.18"/>
    <n v="163291.96"/>
    <n v="616613.86"/>
    <n v="1332767.1399999999"/>
    <n v="1949381"/>
    <n v="68.37"/>
    <n v="59.99"/>
    <n v="12.25"/>
  </r>
  <r>
    <x v="0"/>
    <x v="0"/>
    <x v="2"/>
    <x v="0"/>
    <n v="89346.47"/>
    <n v="43928.91"/>
    <n v="278960.62"/>
    <n v="133275.38"/>
    <n v="412236"/>
    <n v="32.33"/>
    <n v="21.67"/>
    <n v="32.96"/>
  </r>
  <r>
    <x v="0"/>
    <x v="0"/>
    <x v="2"/>
    <x v="1"/>
    <n v="890151.2"/>
    <n v="113503.57"/>
    <n v="208383.24"/>
    <n v="1003654.76"/>
    <n v="1212038"/>
    <n v="82.81"/>
    <n v="73.44"/>
    <n v="11.31"/>
  </r>
  <r>
    <x v="0"/>
    <x v="0"/>
    <x v="2"/>
    <x v="5"/>
    <n v="1015029.79"/>
    <n v="122292.53"/>
    <n v="289662.68"/>
    <n v="1137322.32"/>
    <n v="1426985"/>
    <n v="79.7"/>
    <n v="71.13"/>
    <n v="10.75"/>
  </r>
  <r>
    <x v="0"/>
    <x v="0"/>
    <x v="2"/>
    <x v="2"/>
    <n v="201386.7"/>
    <n v="13668.69"/>
    <n v="315031.61"/>
    <n v="215055.39"/>
    <n v="530087"/>
    <n v="40.57"/>
    <n v="37.99"/>
    <n v="6.36"/>
  </r>
  <r>
    <x v="0"/>
    <x v="0"/>
    <x v="2"/>
    <x v="6"/>
    <n v="76508.11"/>
    <n v="4879.7299999999996"/>
    <n v="233752.16"/>
    <n v="81387.839999999997"/>
    <n v="315140"/>
    <n v="25.83"/>
    <n v="24.28"/>
    <n v="6"/>
  </r>
  <r>
    <x v="0"/>
    <x v="1"/>
    <x v="2"/>
    <x v="3"/>
    <n v="2462047.75"/>
    <n v="140115.48000000001"/>
    <n v="1331459.76"/>
    <n v="2602163.23"/>
    <n v="3933622.99"/>
    <n v="66.150000000000006"/>
    <n v="62.59"/>
    <n v="5.38"/>
  </r>
  <r>
    <x v="0"/>
    <x v="1"/>
    <x v="2"/>
    <x v="4"/>
    <n v="2423831.2599999998"/>
    <n v="130474.35"/>
    <n v="1017337.38"/>
    <n v="2554305.61"/>
    <n v="3571642.99"/>
    <n v="71.52"/>
    <n v="67.86"/>
    <n v="5.1100000000000003"/>
  </r>
  <r>
    <x v="0"/>
    <x v="1"/>
    <x v="2"/>
    <x v="0"/>
    <n v="237805.93"/>
    <n v="37071.83"/>
    <n v="443806.24"/>
    <n v="274877.76"/>
    <n v="718684"/>
    <n v="38.25"/>
    <n v="33.090000000000003"/>
    <n v="13.49"/>
  </r>
  <r>
    <x v="0"/>
    <x v="1"/>
    <x v="2"/>
    <x v="1"/>
    <n v="1834167.15"/>
    <n v="86969.15"/>
    <n v="276180.69"/>
    <n v="1921136.3"/>
    <n v="2197316.98"/>
    <n v="87.43"/>
    <n v="83.47"/>
    <n v="4.53"/>
  </r>
  <r>
    <x v="0"/>
    <x v="1"/>
    <x v="2"/>
    <x v="5"/>
    <n v="2073016.78"/>
    <n v="97333.71"/>
    <n v="411332.49"/>
    <n v="2170350.4900000002"/>
    <n v="2581682.98"/>
    <n v="84.07"/>
    <n v="80.3"/>
    <n v="4.4800000000000004"/>
  </r>
  <r>
    <x v="0"/>
    <x v="1"/>
    <x v="2"/>
    <x v="2"/>
    <n v="390074.67"/>
    <n v="16074.5"/>
    <n v="611472.82999999996"/>
    <n v="406149.17"/>
    <n v="1017622.01"/>
    <n v="39.909999999999997"/>
    <n v="38.33"/>
    <n v="3.96"/>
  </r>
  <r>
    <x v="0"/>
    <x v="1"/>
    <x v="2"/>
    <x v="6"/>
    <n v="151225.04"/>
    <n v="5709.94"/>
    <n v="476321.03"/>
    <n v="156934.98000000001"/>
    <n v="633256.01"/>
    <n v="24.78"/>
    <n v="23.88"/>
    <n v="3.64"/>
  </r>
  <r>
    <x v="0"/>
    <x v="2"/>
    <x v="2"/>
    <x v="3"/>
    <n v="337084.9"/>
    <n v="63708.68"/>
    <n v="222480.27"/>
    <n v="400793.59"/>
    <n v="623273.86"/>
    <n v="64.3"/>
    <n v="54.08"/>
    <n v="15.9"/>
  </r>
  <r>
    <x v="0"/>
    <x v="2"/>
    <x v="2"/>
    <x v="4"/>
    <n v="334562.59000000003"/>
    <n v="61642.1"/>
    <n v="173662.17"/>
    <n v="396204.7"/>
    <n v="569866.86"/>
    <n v="69.53"/>
    <n v="58.71"/>
    <n v="15.56"/>
  </r>
  <r>
    <x v="0"/>
    <x v="2"/>
    <x v="2"/>
    <x v="0"/>
    <n v="22599.18"/>
    <n v="12310.11"/>
    <n v="82060.710000000006"/>
    <n v="34909.29"/>
    <n v="116970"/>
    <n v="29.84"/>
    <n v="19.32"/>
    <n v="35.26"/>
  </r>
  <r>
    <x v="0"/>
    <x v="2"/>
    <x v="2"/>
    <x v="1"/>
    <n v="251629.82"/>
    <n v="44193.09"/>
    <n v="66125.960000000006"/>
    <n v="295822.90999999997"/>
    <n v="361948.86"/>
    <n v="81.73"/>
    <n v="69.52"/>
    <n v="14.94"/>
  </r>
  <r>
    <x v="0"/>
    <x v="2"/>
    <x v="2"/>
    <x v="5"/>
    <n v="287219.89"/>
    <n v="48466.91"/>
    <n v="82560.070000000007"/>
    <n v="335686.79"/>
    <n v="418246.86"/>
    <n v="80.260000000000005"/>
    <n v="68.67"/>
    <n v="14.44"/>
  </r>
  <r>
    <x v="0"/>
    <x v="2"/>
    <x v="2"/>
    <x v="2"/>
    <n v="62855.9"/>
    <n v="7205.49"/>
    <n v="74293.61"/>
    <n v="70061.39"/>
    <n v="144355"/>
    <n v="48.53"/>
    <n v="43.54"/>
    <n v="10.28"/>
  </r>
  <r>
    <x v="0"/>
    <x v="2"/>
    <x v="2"/>
    <x v="6"/>
    <n v="27265.83"/>
    <n v="2931.67"/>
    <n v="57859.5"/>
    <n v="30197.5"/>
    <n v="88057"/>
    <n v="34.29"/>
    <n v="30.96"/>
    <n v="9.7100000000000009"/>
  </r>
  <r>
    <x v="1"/>
    <x v="0"/>
    <x v="2"/>
    <x v="3"/>
    <n v="1207148.69"/>
    <n v="138946.97"/>
    <n v="812047.33"/>
    <n v="1346095.67"/>
    <n v="2158143"/>
    <n v="62.37"/>
    <n v="55.93"/>
    <n v="10.32"/>
  </r>
  <r>
    <x v="1"/>
    <x v="0"/>
    <x v="2"/>
    <x v="4"/>
    <n v="1193598.67"/>
    <n v="132588.63"/>
    <n v="626789.68999999994"/>
    <n v="1326187.3"/>
    <n v="1952977"/>
    <n v="67.91"/>
    <n v="61.12"/>
    <n v="10"/>
  </r>
  <r>
    <x v="1"/>
    <x v="0"/>
    <x v="2"/>
    <x v="0"/>
    <n v="96637.07"/>
    <n v="35663.730000000003"/>
    <n v="277536.21000000002"/>
    <n v="132300.79999999999"/>
    <n v="409837"/>
    <n v="32.28"/>
    <n v="23.58"/>
    <n v="26.96"/>
  </r>
  <r>
    <x v="1"/>
    <x v="0"/>
    <x v="2"/>
    <x v="1"/>
    <n v="897502.14"/>
    <n v="92882.73"/>
    <n v="216717.13"/>
    <n v="990384.87"/>
    <n v="1207102"/>
    <n v="82.05"/>
    <n v="74.349999999999994"/>
    <n v="9.3800000000000008"/>
  </r>
  <r>
    <x v="1"/>
    <x v="0"/>
    <x v="2"/>
    <x v="5"/>
    <n v="1029968.36"/>
    <n v="100695.95"/>
    <n v="302208.69"/>
    <n v="1130664.31"/>
    <n v="1432873"/>
    <n v="78.91"/>
    <n v="71.88"/>
    <n v="8.91"/>
  </r>
  <r>
    <x v="1"/>
    <x v="0"/>
    <x v="2"/>
    <x v="2"/>
    <n v="213009.49"/>
    <n v="10400.51"/>
    <n v="317794"/>
    <n v="223410"/>
    <n v="541204"/>
    <n v="41.28"/>
    <n v="39.36"/>
    <n v="4.66"/>
  </r>
  <r>
    <x v="1"/>
    <x v="0"/>
    <x v="2"/>
    <x v="6"/>
    <n v="80543.259999999995"/>
    <n v="2587.3000000000002"/>
    <n v="232302.44"/>
    <n v="83130.559999999998"/>
    <n v="315433"/>
    <n v="26.35"/>
    <n v="25.53"/>
    <n v="3.11"/>
  </r>
  <r>
    <x v="1"/>
    <x v="1"/>
    <x v="2"/>
    <x v="3"/>
    <n v="2514844.94"/>
    <n v="113327.48"/>
    <n v="1305633.8400000001"/>
    <n v="2628172.42"/>
    <n v="3933806.25"/>
    <n v="66.81"/>
    <n v="63.93"/>
    <n v="4.3099999999999996"/>
  </r>
  <r>
    <x v="1"/>
    <x v="1"/>
    <x v="2"/>
    <x v="4"/>
    <n v="2480907.65"/>
    <n v="103832.34"/>
    <n v="992569.27"/>
    <n v="2584739.9900000002"/>
    <n v="3577309.26"/>
    <n v="72.25"/>
    <n v="69.349999999999994"/>
    <n v="4.0199999999999996"/>
  </r>
  <r>
    <x v="1"/>
    <x v="1"/>
    <x v="2"/>
    <x v="0"/>
    <n v="241453.03"/>
    <n v="30619.86"/>
    <n v="443978.11"/>
    <n v="272072.90000000002"/>
    <n v="716051"/>
    <n v="38"/>
    <n v="33.72"/>
    <n v="11.25"/>
  </r>
  <r>
    <x v="1"/>
    <x v="1"/>
    <x v="2"/>
    <x v="1"/>
    <n v="1860801.04"/>
    <n v="71433.509999999995"/>
    <n v="257814.7"/>
    <n v="1932234.55"/>
    <n v="2190049.25"/>
    <n v="88.23"/>
    <n v="84.97"/>
    <n v="3.7"/>
  </r>
  <r>
    <x v="1"/>
    <x v="1"/>
    <x v="2"/>
    <x v="5"/>
    <n v="2110286.3199999998"/>
    <n v="78818.320000000007"/>
    <n v="392092.61"/>
    <n v="2189104.64"/>
    <n v="2581197.25"/>
    <n v="84.81"/>
    <n v="81.760000000000005"/>
    <n v="3.6"/>
  </r>
  <r>
    <x v="1"/>
    <x v="1"/>
    <x v="2"/>
    <x v="2"/>
    <n v="412590.87"/>
    <n v="11274.11"/>
    <n v="603841.03"/>
    <n v="423864.97"/>
    <n v="1027706"/>
    <n v="41.24"/>
    <n v="40.15"/>
    <n v="2.66"/>
  </r>
  <r>
    <x v="1"/>
    <x v="1"/>
    <x v="2"/>
    <x v="6"/>
    <n v="163105.59"/>
    <n v="3889.3"/>
    <n v="469563.12"/>
    <n v="166994.89000000001"/>
    <n v="636558"/>
    <n v="26.23"/>
    <n v="25.62"/>
    <n v="2.33"/>
  </r>
  <r>
    <x v="1"/>
    <x v="2"/>
    <x v="2"/>
    <x v="3"/>
    <n v="345129.46"/>
    <n v="56019.38"/>
    <n v="226247.17"/>
    <n v="401148.83"/>
    <n v="627396"/>
    <n v="63.94"/>
    <n v="55.01"/>
    <n v="13.96"/>
  </r>
  <r>
    <x v="1"/>
    <x v="2"/>
    <x v="2"/>
    <x v="4"/>
    <n v="342821.67"/>
    <n v="53999.14"/>
    <n v="177059.20000000001"/>
    <n v="396820.81"/>
    <n v="573880"/>
    <n v="69.150000000000006"/>
    <n v="59.74"/>
    <n v="13.61"/>
  </r>
  <r>
    <x v="1"/>
    <x v="2"/>
    <x v="2"/>
    <x v="0"/>
    <n v="23953.05"/>
    <n v="10617.47"/>
    <n v="83461.490000000005"/>
    <n v="34570.51"/>
    <n v="118032"/>
    <n v="29.29"/>
    <n v="20.29"/>
    <n v="30.71"/>
  </r>
  <r>
    <x v="1"/>
    <x v="2"/>
    <x v="2"/>
    <x v="1"/>
    <n v="254048.39"/>
    <n v="40764.15"/>
    <n v="69496.460000000006"/>
    <n v="294812.53999999998"/>
    <n v="364309"/>
    <n v="80.92"/>
    <n v="69.73"/>
    <n v="13.83"/>
  </r>
  <r>
    <x v="1"/>
    <x v="2"/>
    <x v="2"/>
    <x v="5"/>
    <n v="290697.78000000003"/>
    <n v="43484.62"/>
    <n v="86723.6"/>
    <n v="334182.40000000002"/>
    <n v="420906"/>
    <n v="79.400000000000006"/>
    <n v="69.06"/>
    <n v="13.01"/>
  </r>
  <r>
    <x v="1"/>
    <x v="2"/>
    <x v="2"/>
    <x v="2"/>
    <n v="67128.02"/>
    <n v="4637.7700000000004"/>
    <n v="73289.22"/>
    <n v="71765.78"/>
    <n v="145055"/>
    <n v="49.47"/>
    <n v="46.28"/>
    <n v="6.46"/>
  </r>
  <r>
    <x v="1"/>
    <x v="2"/>
    <x v="2"/>
    <x v="6"/>
    <n v="30478.62"/>
    <n v="1917.29"/>
    <n v="56062.080000000002"/>
    <n v="32395.919999999998"/>
    <n v="88458"/>
    <n v="36.619999999999997"/>
    <n v="34.46"/>
    <n v="5.92"/>
  </r>
  <r>
    <x v="2"/>
    <x v="0"/>
    <x v="2"/>
    <x v="3"/>
    <n v="1197514.5900000001"/>
    <n v="132269.69"/>
    <n v="833557.52"/>
    <n v="1329784.29"/>
    <n v="2163341.81"/>
    <n v="61.47"/>
    <n v="55.35"/>
    <n v="9.9499999999999993"/>
  </r>
  <r>
    <x v="2"/>
    <x v="0"/>
    <x v="2"/>
    <x v="4"/>
    <n v="1182611.3400000001"/>
    <n v="125035.05"/>
    <n v="651157.42000000004"/>
    <n v="1307646.3899999999"/>
    <n v="1958803.81"/>
    <n v="66.760000000000005"/>
    <n v="60.37"/>
    <n v="9.56"/>
  </r>
  <r>
    <x v="2"/>
    <x v="0"/>
    <x v="2"/>
    <x v="0"/>
    <n v="97036.02"/>
    <n v="38250.92"/>
    <n v="273780.07"/>
    <n v="135286.93"/>
    <n v="409067"/>
    <n v="33.07"/>
    <n v="23.72"/>
    <n v="28.27"/>
  </r>
  <r>
    <x v="2"/>
    <x v="0"/>
    <x v="2"/>
    <x v="1"/>
    <n v="878428.88"/>
    <n v="86361.1"/>
    <n v="235684.83"/>
    <n v="964789.98"/>
    <n v="1200474.81"/>
    <n v="80.37"/>
    <n v="73.17"/>
    <n v="8.9499999999999993"/>
  </r>
  <r>
    <x v="2"/>
    <x v="0"/>
    <x v="2"/>
    <x v="5"/>
    <n v="1022362.39"/>
    <n v="91768.11"/>
    <n v="322814.31"/>
    <n v="1114130.5"/>
    <n v="1436944.81"/>
    <n v="77.53"/>
    <n v="71.150000000000006"/>
    <n v="8.24"/>
  </r>
  <r>
    <x v="2"/>
    <x v="0"/>
    <x v="2"/>
    <x v="2"/>
    <n v="222049.7"/>
    <n v="7657.68"/>
    <n v="324092.62"/>
    <n v="229707.38"/>
    <n v="553800"/>
    <n v="41.48"/>
    <n v="40.1"/>
    <n v="3.33"/>
  </r>
  <r>
    <x v="2"/>
    <x v="0"/>
    <x v="2"/>
    <x v="6"/>
    <n v="78116.179999999993"/>
    <n v="2250.67"/>
    <n v="236963.15"/>
    <n v="80366.850000000006"/>
    <n v="317330"/>
    <n v="25.33"/>
    <n v="24.62"/>
    <n v="2.8"/>
  </r>
  <r>
    <x v="2"/>
    <x v="1"/>
    <x v="2"/>
    <x v="3"/>
    <n v="2494901.4700000002"/>
    <n v="103733.41"/>
    <n v="1334828.0900000001"/>
    <n v="2598634.88"/>
    <n v="3933462.97"/>
    <n v="66.06"/>
    <n v="63.43"/>
    <n v="3.99"/>
  </r>
  <r>
    <x v="2"/>
    <x v="1"/>
    <x v="2"/>
    <x v="4"/>
    <n v="2458716.64"/>
    <n v="96438.01"/>
    <n v="1028807.46"/>
    <n v="2555154.66"/>
    <n v="3583962.12"/>
    <n v="71.290000000000006"/>
    <n v="68.599999999999994"/>
    <n v="3.77"/>
  </r>
  <r>
    <x v="2"/>
    <x v="1"/>
    <x v="2"/>
    <x v="0"/>
    <n v="246503.62"/>
    <n v="27320"/>
    <n v="441139.36"/>
    <n v="273823.62"/>
    <n v="714962.98"/>
    <n v="38.299999999999997"/>
    <n v="34.479999999999997"/>
    <n v="9.98"/>
  </r>
  <r>
    <x v="2"/>
    <x v="1"/>
    <x v="2"/>
    <x v="1"/>
    <n v="1831368.1"/>
    <n v="65380.13"/>
    <n v="282619.75"/>
    <n v="1896748.23"/>
    <n v="2179367.9900000002"/>
    <n v="87.03"/>
    <n v="84.03"/>
    <n v="3.45"/>
  </r>
  <r>
    <x v="2"/>
    <x v="1"/>
    <x v="2"/>
    <x v="5"/>
    <n v="2090947.68"/>
    <n v="72008.86"/>
    <n v="414036.46"/>
    <n v="2162956.5299999998"/>
    <n v="2576992.9900000002"/>
    <n v="83.93"/>
    <n v="81.14"/>
    <n v="3.33"/>
  </r>
  <r>
    <x v="2"/>
    <x v="1"/>
    <x v="2"/>
    <x v="2"/>
    <n v="417029.75"/>
    <n v="11033.28"/>
    <n v="611068.98"/>
    <n v="428063.03"/>
    <n v="1039132"/>
    <n v="41.19"/>
    <n v="40.130000000000003"/>
    <n v="2.58"/>
  </r>
  <r>
    <x v="2"/>
    <x v="1"/>
    <x v="2"/>
    <x v="6"/>
    <n v="157450.17000000001"/>
    <n v="4404.5600000000004"/>
    <n v="479652.27"/>
    <n v="161854.73000000001"/>
    <n v="641507"/>
    <n v="25.23"/>
    <n v="24.54"/>
    <n v="2.72"/>
  </r>
  <r>
    <x v="2"/>
    <x v="2"/>
    <x v="2"/>
    <x v="3"/>
    <n v="340480.77"/>
    <n v="50788.77"/>
    <n v="240135.46"/>
    <n v="391269.54"/>
    <n v="631405"/>
    <n v="61.97"/>
    <n v="53.92"/>
    <n v="12.98"/>
  </r>
  <r>
    <x v="2"/>
    <x v="2"/>
    <x v="2"/>
    <x v="4"/>
    <n v="336874.77"/>
    <n v="49274.87"/>
    <n v="192386.36"/>
    <n v="386149.64"/>
    <n v="578536"/>
    <n v="66.75"/>
    <n v="58.23"/>
    <n v="12.76"/>
  </r>
  <r>
    <x v="2"/>
    <x v="2"/>
    <x v="2"/>
    <x v="0"/>
    <n v="25177.57"/>
    <n v="9515.7999999999993"/>
    <n v="83755.62"/>
    <n v="34693.379999999997"/>
    <n v="118449"/>
    <n v="29.29"/>
    <n v="21.26"/>
    <n v="27.43"/>
  </r>
  <r>
    <x v="2"/>
    <x v="2"/>
    <x v="2"/>
    <x v="1"/>
    <n v="251095.63"/>
    <n v="36221.230000000003"/>
    <n v="79105.14"/>
    <n v="287316.86"/>
    <n v="366422"/>
    <n v="78.41"/>
    <n v="68.53"/>
    <n v="12.61"/>
  </r>
  <r>
    <x v="2"/>
    <x v="2"/>
    <x v="2"/>
    <x v="5"/>
    <n v="287846.31"/>
    <n v="39212.07"/>
    <n v="97345.62"/>
    <n v="327058.38"/>
    <n v="424404"/>
    <n v="77.06"/>
    <n v="67.819999999999993"/>
    <n v="11.99"/>
  </r>
  <r>
    <x v="2"/>
    <x v="2"/>
    <x v="2"/>
    <x v="2"/>
    <n v="64207.56"/>
    <n v="5051.74"/>
    <n v="77274.7"/>
    <n v="69259.31"/>
    <n v="146534"/>
    <n v="47.27"/>
    <n v="43.82"/>
    <n v="7.29"/>
  </r>
  <r>
    <x v="2"/>
    <x v="2"/>
    <x v="2"/>
    <x v="6"/>
    <n v="27456.880000000001"/>
    <n v="2060.9"/>
    <n v="59034.21"/>
    <n v="29517.79"/>
    <n v="88552"/>
    <n v="33.33"/>
    <n v="31.01"/>
    <n v="6.98"/>
  </r>
  <r>
    <x v="3"/>
    <x v="0"/>
    <x v="2"/>
    <x v="3"/>
    <n v="1193458.02"/>
    <n v="141650.49"/>
    <n v="838778.34"/>
    <n v="1335108.51"/>
    <n v="2173886.85"/>
    <n v="61.42"/>
    <n v="54.9"/>
    <n v="10.61"/>
  </r>
  <r>
    <x v="3"/>
    <x v="0"/>
    <x v="2"/>
    <x v="4"/>
    <n v="1182249.75"/>
    <n v="135149.42000000001"/>
    <n v="650682.52"/>
    <n v="1317399.17"/>
    <n v="1968081.69"/>
    <n v="66.94"/>
    <n v="60.07"/>
    <n v="10.26"/>
  </r>
  <r>
    <x v="3"/>
    <x v="0"/>
    <x v="2"/>
    <x v="0"/>
    <n v="94010.78"/>
    <n v="33835.440000000002"/>
    <n v="283236.77"/>
    <n v="127846.22"/>
    <n v="411082.99"/>
    <n v="31.1"/>
    <n v="22.87"/>
    <n v="26.47"/>
  </r>
  <r>
    <x v="3"/>
    <x v="0"/>
    <x v="2"/>
    <x v="1"/>
    <n v="872522.74"/>
    <n v="97708.67"/>
    <n v="227344.21"/>
    <n v="970231.42"/>
    <n v="1197575.6299999999"/>
    <n v="81.02"/>
    <n v="72.86"/>
    <n v="10.07"/>
  </r>
  <r>
    <x v="3"/>
    <x v="0"/>
    <x v="2"/>
    <x v="5"/>
    <n v="1013038.52"/>
    <n v="104707.06"/>
    <n v="314675.75"/>
    <n v="1117745.5900000001"/>
    <n v="1432421.33"/>
    <n v="78.03"/>
    <n v="70.72"/>
    <n v="9.3699999999999992"/>
  </r>
  <r>
    <x v="3"/>
    <x v="0"/>
    <x v="2"/>
    <x v="2"/>
    <n v="226924.49"/>
    <n v="10106.379999999999"/>
    <n v="328197.36"/>
    <n v="237030.87"/>
    <n v="565228.23"/>
    <n v="41.94"/>
    <n v="40.15"/>
    <n v="4.26"/>
  </r>
  <r>
    <x v="3"/>
    <x v="0"/>
    <x v="2"/>
    <x v="6"/>
    <n v="86408.71"/>
    <n v="3107.99"/>
    <n v="240865.82"/>
    <n v="89516.7"/>
    <n v="330382.52"/>
    <n v="27.09"/>
    <n v="26.15"/>
    <n v="3.47"/>
  </r>
  <r>
    <x v="3"/>
    <x v="1"/>
    <x v="2"/>
    <x v="3"/>
    <n v="2503737.11"/>
    <n v="129640.36"/>
    <n v="1308523.73"/>
    <n v="2633377.4700000002"/>
    <n v="3941901.2"/>
    <n v="66.8"/>
    <n v="63.52"/>
    <n v="4.92"/>
  </r>
  <r>
    <x v="3"/>
    <x v="1"/>
    <x v="2"/>
    <x v="4"/>
    <n v="2468796.27"/>
    <n v="122103.66"/>
    <n v="1005941.28"/>
    <n v="2590899.9300000002"/>
    <n v="3596841.21"/>
    <n v="72.03"/>
    <n v="68.64"/>
    <n v="4.71"/>
  </r>
  <r>
    <x v="3"/>
    <x v="1"/>
    <x v="2"/>
    <x v="0"/>
    <n v="245792.49"/>
    <n v="32247.9"/>
    <n v="437502"/>
    <n v="278040.38"/>
    <n v="715542.38"/>
    <n v="38.86"/>
    <n v="34.35"/>
    <n v="11.6"/>
  </r>
  <r>
    <x v="3"/>
    <x v="1"/>
    <x v="2"/>
    <x v="1"/>
    <n v="1831368.93"/>
    <n v="80674.679999999993"/>
    <n v="262467.81"/>
    <n v="1912043.61"/>
    <n v="2174511.42"/>
    <n v="87.93"/>
    <n v="84.22"/>
    <n v="4.22"/>
  </r>
  <r>
    <x v="3"/>
    <x v="1"/>
    <x v="2"/>
    <x v="5"/>
    <n v="2090030.24"/>
    <n v="90778.12"/>
    <n v="390090.72"/>
    <n v="2180808.36"/>
    <n v="2570899.08"/>
    <n v="84.83"/>
    <n v="81.3"/>
    <n v="4.16"/>
  </r>
  <r>
    <x v="3"/>
    <x v="1"/>
    <x v="2"/>
    <x v="2"/>
    <n v="426575.69"/>
    <n v="16717.78"/>
    <n v="608553.92000000004"/>
    <n v="443293.47"/>
    <n v="1051847.3899999999"/>
    <n v="42.14"/>
    <n v="40.549999999999997"/>
    <n v="3.77"/>
  </r>
  <r>
    <x v="3"/>
    <x v="1"/>
    <x v="2"/>
    <x v="6"/>
    <n v="167914.38"/>
    <n v="6614.35"/>
    <n v="480931.01"/>
    <n v="174528.73"/>
    <n v="655459.74"/>
    <n v="26.63"/>
    <n v="25.62"/>
    <n v="3.79"/>
  </r>
  <r>
    <x v="3"/>
    <x v="2"/>
    <x v="2"/>
    <x v="3"/>
    <n v="350084.61"/>
    <n v="60479.96"/>
    <n v="231732.42"/>
    <n v="410564.56"/>
    <n v="642296.98"/>
    <n v="63.92"/>
    <n v="54.51"/>
    <n v="14.73"/>
  </r>
  <r>
    <x v="3"/>
    <x v="2"/>
    <x v="2"/>
    <x v="4"/>
    <n v="347081.59"/>
    <n v="58453.75"/>
    <n v="183928.6"/>
    <n v="405535.34"/>
    <n v="589463.93999999994"/>
    <n v="68.8"/>
    <n v="58.88"/>
    <n v="14.41"/>
  </r>
  <r>
    <x v="3"/>
    <x v="2"/>
    <x v="2"/>
    <x v="0"/>
    <n v="26186.880000000001"/>
    <n v="12827.42"/>
    <n v="80436.710000000006"/>
    <n v="39014.300000000003"/>
    <n v="119451.01"/>
    <n v="32.659999999999997"/>
    <n v="21.92"/>
    <n v="32.880000000000003"/>
  </r>
  <r>
    <x v="3"/>
    <x v="2"/>
    <x v="2"/>
    <x v="1"/>
    <n v="255645.87"/>
    <n v="41998.89"/>
    <n v="77082.61"/>
    <n v="297644.75"/>
    <n v="374727.36"/>
    <n v="79.430000000000007"/>
    <n v="68.22"/>
    <n v="14.11"/>
  </r>
  <r>
    <x v="3"/>
    <x v="2"/>
    <x v="2"/>
    <x v="5"/>
    <n v="292047.38"/>
    <n v="45189.61"/>
    <n v="95306.44"/>
    <n v="337236.98"/>
    <n v="432543.42"/>
    <n v="77.97"/>
    <n v="67.52"/>
    <n v="13.4"/>
  </r>
  <r>
    <x v="3"/>
    <x v="2"/>
    <x v="2"/>
    <x v="2"/>
    <n v="68251.86"/>
    <n v="5653.65"/>
    <n v="74213.11"/>
    <n v="73905.509999999995"/>
    <n v="148118.60999999999"/>
    <n v="49.9"/>
    <n v="46.08"/>
    <n v="7.65"/>
  </r>
  <r>
    <x v="3"/>
    <x v="2"/>
    <x v="2"/>
    <x v="6"/>
    <n v="31850.35"/>
    <n v="2462.9299999999998"/>
    <n v="55989.279999999999"/>
    <n v="34313.279999999999"/>
    <n v="90302.55"/>
    <n v="38"/>
    <n v="35.270000000000003"/>
    <n v="7.18"/>
  </r>
  <r>
    <x v="4"/>
    <x v="0"/>
    <x v="2"/>
    <x v="3"/>
    <n v="1210798.8999999999"/>
    <n v="147732.75"/>
    <n v="825479.35"/>
    <n v="1358531.65"/>
    <n v="2184011"/>
    <n v="62.2"/>
    <n v="55.44"/>
    <n v="10.87"/>
  </r>
  <r>
    <x v="4"/>
    <x v="0"/>
    <x v="2"/>
    <x v="4"/>
    <n v="1198217.95"/>
    <n v="142149.38"/>
    <n v="635629.67000000004"/>
    <n v="1340367.33"/>
    <n v="1975997"/>
    <n v="67.83"/>
    <n v="60.64"/>
    <n v="10.61"/>
  </r>
  <r>
    <x v="4"/>
    <x v="0"/>
    <x v="2"/>
    <x v="0"/>
    <n v="86107.01"/>
    <n v="40126.400000000001"/>
    <n v="288050.59000000003"/>
    <n v="126233.41"/>
    <n v="414284"/>
    <n v="30.47"/>
    <n v="20.78"/>
    <n v="31.79"/>
  </r>
  <r>
    <x v="4"/>
    <x v="0"/>
    <x v="2"/>
    <x v="1"/>
    <n v="881933.62"/>
    <n v="97013.13"/>
    <n v="213296.25"/>
    <n v="978946.75"/>
    <n v="1192243"/>
    <n v="82.11"/>
    <n v="73.97"/>
    <n v="9.91"/>
  </r>
  <r>
    <x v="4"/>
    <x v="0"/>
    <x v="2"/>
    <x v="5"/>
    <n v="1024571.51"/>
    <n v="104733.68"/>
    <n v="296519.8"/>
    <n v="1129305.2"/>
    <n v="1425825"/>
    <n v="79.2"/>
    <n v="71.86"/>
    <n v="9.27"/>
  </r>
  <r>
    <x v="4"/>
    <x v="0"/>
    <x v="2"/>
    <x v="2"/>
    <n v="242758.28"/>
    <n v="10593.21"/>
    <n v="324132.51"/>
    <n v="253351.49"/>
    <n v="577484"/>
    <n v="43.87"/>
    <n v="42.04"/>
    <n v="4.18"/>
  </r>
  <r>
    <x v="4"/>
    <x v="0"/>
    <x v="2"/>
    <x v="6"/>
    <n v="100120.38"/>
    <n v="2872.66"/>
    <n v="240908.96"/>
    <n v="102993.04"/>
    <n v="343902"/>
    <n v="29.95"/>
    <n v="29.11"/>
    <n v="2.79"/>
  </r>
  <r>
    <x v="4"/>
    <x v="1"/>
    <x v="2"/>
    <x v="3"/>
    <n v="2487753.92"/>
    <n v="150722.28"/>
    <n v="1313893.79"/>
    <n v="2638476.2000000002"/>
    <n v="3952369.99"/>
    <n v="66.760000000000005"/>
    <n v="62.94"/>
    <n v="5.71"/>
  </r>
  <r>
    <x v="4"/>
    <x v="1"/>
    <x v="2"/>
    <x v="4"/>
    <n v="2459224.58"/>
    <n v="140084.37"/>
    <n v="1010005.04"/>
    <n v="2599308.9500000002"/>
    <n v="3609313.98"/>
    <n v="72.02"/>
    <n v="68.14"/>
    <n v="5.39"/>
  </r>
  <r>
    <x v="4"/>
    <x v="1"/>
    <x v="2"/>
    <x v="0"/>
    <n v="232861.36"/>
    <n v="42732.78"/>
    <n v="439378.85"/>
    <n v="275594.15000000002"/>
    <n v="714973"/>
    <n v="38.549999999999997"/>
    <n v="32.57"/>
    <n v="15.51"/>
  </r>
  <r>
    <x v="4"/>
    <x v="1"/>
    <x v="2"/>
    <x v="1"/>
    <n v="1806378.23"/>
    <n v="92817.14"/>
    <n v="271677.62"/>
    <n v="1899195.37"/>
    <n v="2170872.9900000002"/>
    <n v="87.49"/>
    <n v="83.21"/>
    <n v="4.8899999999999997"/>
  </r>
  <r>
    <x v="4"/>
    <x v="1"/>
    <x v="2"/>
    <x v="5"/>
    <n v="2078066.06"/>
    <n v="103341.36"/>
    <n v="389716.57"/>
    <n v="2181407.42"/>
    <n v="2571123.98"/>
    <n v="84.84"/>
    <n v="80.819999999999993"/>
    <n v="4.74"/>
  </r>
  <r>
    <x v="4"/>
    <x v="1"/>
    <x v="2"/>
    <x v="2"/>
    <n v="448514.32"/>
    <n v="15172.36"/>
    <n v="602837.31999999995"/>
    <n v="463686.68"/>
    <n v="1066524"/>
    <n v="43.48"/>
    <n v="42.05"/>
    <n v="3.27"/>
  </r>
  <r>
    <x v="4"/>
    <x v="1"/>
    <x v="2"/>
    <x v="6"/>
    <n v="176826.49"/>
    <n v="4648.1400000000003"/>
    <n v="484798.37"/>
    <n v="181474.64"/>
    <n v="666273.01"/>
    <n v="27.24"/>
    <n v="26.54"/>
    <n v="2.56"/>
  </r>
  <r>
    <x v="4"/>
    <x v="2"/>
    <x v="2"/>
    <x v="3"/>
    <n v="348084.39"/>
    <n v="65102.78"/>
    <n v="241186.84"/>
    <n v="413187.16"/>
    <n v="654374"/>
    <n v="63.14"/>
    <n v="53.19"/>
    <n v="15.76"/>
  </r>
  <r>
    <x v="4"/>
    <x v="2"/>
    <x v="2"/>
    <x v="4"/>
    <n v="345743.82"/>
    <n v="62887.839999999997"/>
    <n v="192143.34"/>
    <n v="408631.67"/>
    <n v="600775"/>
    <n v="68.02"/>
    <n v="57.55"/>
    <n v="15.39"/>
  </r>
  <r>
    <x v="4"/>
    <x v="2"/>
    <x v="2"/>
    <x v="0"/>
    <n v="23119.68"/>
    <n v="12521.45"/>
    <n v="85541.87"/>
    <n v="35641.129999999997"/>
    <n v="121183"/>
    <n v="29.41"/>
    <n v="19.079999999999998"/>
    <n v="35.130000000000003"/>
  </r>
  <r>
    <x v="4"/>
    <x v="2"/>
    <x v="2"/>
    <x v="1"/>
    <n v="255609.7"/>
    <n v="47145.27"/>
    <n v="79623.03"/>
    <n v="302754.96999999997"/>
    <n v="382378"/>
    <n v="79.180000000000007"/>
    <n v="66.849999999999994"/>
    <n v="15.57"/>
  </r>
  <r>
    <x v="4"/>
    <x v="2"/>
    <x v="2"/>
    <x v="5"/>
    <n v="292086.36"/>
    <n v="50630.59"/>
    <n v="97974.06"/>
    <n v="342716.94"/>
    <n v="440691"/>
    <n v="77.77"/>
    <n v="66.28"/>
    <n v="14.77"/>
  </r>
  <r>
    <x v="4"/>
    <x v="2"/>
    <x v="2"/>
    <x v="2"/>
    <n v="69355.009999999995"/>
    <n v="5436.05"/>
    <n v="76021.94"/>
    <n v="74791.06"/>
    <n v="150813"/>
    <n v="49.59"/>
    <n v="45.99"/>
    <n v="7.27"/>
  </r>
  <r>
    <x v="4"/>
    <x v="2"/>
    <x v="2"/>
    <x v="6"/>
    <n v="32878.35"/>
    <n v="1950.74"/>
    <n v="57670.91"/>
    <n v="34829.089999999997"/>
    <n v="92500"/>
    <n v="37.65"/>
    <n v="35.54"/>
    <n v="5.6"/>
  </r>
  <r>
    <x v="5"/>
    <x v="0"/>
    <x v="2"/>
    <x v="3"/>
    <n v="1209468.46"/>
    <n v="165891.12"/>
    <n v="821623.43"/>
    <n v="1375359.58"/>
    <n v="2196983.0099999998"/>
    <n v="62.6"/>
    <n v="55.05"/>
    <n v="12.06"/>
  </r>
  <r>
    <x v="5"/>
    <x v="0"/>
    <x v="2"/>
    <x v="4"/>
    <n v="1196501.94"/>
    <n v="158151.65"/>
    <n v="629591.42000000004"/>
    <n v="1354653.59"/>
    <n v="1984245.01"/>
    <n v="68.27"/>
    <n v="60.3"/>
    <n v="11.67"/>
  </r>
  <r>
    <x v="5"/>
    <x v="0"/>
    <x v="2"/>
    <x v="0"/>
    <n v="90788.49"/>
    <n v="44838.99"/>
    <n v="284213.52"/>
    <n v="135627.48000000001"/>
    <n v="419841"/>
    <n v="32.299999999999997"/>
    <n v="21.62"/>
    <n v="33.06"/>
  </r>
  <r>
    <x v="5"/>
    <x v="0"/>
    <x v="2"/>
    <x v="1"/>
    <n v="870099.45"/>
    <n v="109339.03"/>
    <n v="208476.54"/>
    <n v="979438.47"/>
    <n v="1187915.01"/>
    <n v="82.45"/>
    <n v="73.25"/>
    <n v="11.16"/>
  </r>
  <r>
    <x v="5"/>
    <x v="0"/>
    <x v="2"/>
    <x v="5"/>
    <n v="1013965.42"/>
    <n v="117551.64"/>
    <n v="289215.96000000002"/>
    <n v="1131517.05"/>
    <n v="1420733.01"/>
    <n v="79.64"/>
    <n v="71.37"/>
    <n v="10.39"/>
  </r>
  <r>
    <x v="5"/>
    <x v="0"/>
    <x v="2"/>
    <x v="2"/>
    <n v="248580.52"/>
    <n v="11713.1"/>
    <n v="328933.38"/>
    <n v="260293.63"/>
    <n v="589227"/>
    <n v="44.18"/>
    <n v="42.19"/>
    <n v="4.5"/>
  </r>
  <r>
    <x v="5"/>
    <x v="0"/>
    <x v="2"/>
    <x v="6"/>
    <n v="104714.55"/>
    <n v="3500.49"/>
    <n v="248193.96"/>
    <n v="108215.03999999999"/>
    <n v="356409"/>
    <n v="30.36"/>
    <n v="29.38"/>
    <n v="3.23"/>
  </r>
  <r>
    <x v="5"/>
    <x v="1"/>
    <x v="2"/>
    <x v="3"/>
    <n v="2546857.56"/>
    <n v="146794.76999999999"/>
    <n v="1266864.6499999999"/>
    <n v="2693652.33"/>
    <n v="3960516.98"/>
    <n v="68.010000000000005"/>
    <n v="64.31"/>
    <n v="5.45"/>
  </r>
  <r>
    <x v="5"/>
    <x v="1"/>
    <x v="2"/>
    <x v="4"/>
    <n v="2520441.2200000002"/>
    <n v="139203.42000000001"/>
    <n v="957240.35"/>
    <n v="2659644.64"/>
    <n v="3616884.99"/>
    <n v="73.53"/>
    <n v="69.69"/>
    <n v="5.23"/>
  </r>
  <r>
    <x v="5"/>
    <x v="1"/>
    <x v="2"/>
    <x v="0"/>
    <n v="234209.23"/>
    <n v="36839.5"/>
    <n v="442918.27"/>
    <n v="271048.73"/>
    <n v="713966.99"/>
    <n v="37.96"/>
    <n v="32.799999999999997"/>
    <n v="13.59"/>
  </r>
  <r>
    <x v="5"/>
    <x v="1"/>
    <x v="2"/>
    <x v="1"/>
    <n v="1839112.94"/>
    <n v="89245.77"/>
    <n v="238284.3"/>
    <n v="1928358.71"/>
    <n v="2166643"/>
    <n v="89"/>
    <n v="84.88"/>
    <n v="4.63"/>
  </r>
  <r>
    <x v="5"/>
    <x v="1"/>
    <x v="2"/>
    <x v="5"/>
    <n v="2113339.54"/>
    <n v="102704.39"/>
    <n v="354436.07"/>
    <n v="2216043.9300000002"/>
    <n v="2570480"/>
    <n v="86.21"/>
    <n v="82.22"/>
    <n v="4.63"/>
  </r>
  <r>
    <x v="5"/>
    <x v="1"/>
    <x v="2"/>
    <x v="2"/>
    <n v="473535.39"/>
    <n v="20709.5"/>
    <n v="585662.09"/>
    <n v="494244.9"/>
    <n v="1079906.98"/>
    <n v="45.77"/>
    <n v="43.85"/>
    <n v="4.1900000000000004"/>
  </r>
  <r>
    <x v="5"/>
    <x v="1"/>
    <x v="2"/>
    <x v="6"/>
    <n v="199308.79"/>
    <n v="7250.88"/>
    <n v="469510.32"/>
    <n v="206559.67"/>
    <n v="676069.99"/>
    <n v="30.55"/>
    <n v="29.48"/>
    <n v="3.51"/>
  </r>
  <r>
    <x v="5"/>
    <x v="2"/>
    <x v="2"/>
    <x v="3"/>
    <n v="357491.12"/>
    <n v="67586.98"/>
    <n v="236078.9"/>
    <n v="425078.1"/>
    <n v="661157"/>
    <n v="64.290000000000006"/>
    <n v="54.07"/>
    <n v="15.9"/>
  </r>
  <r>
    <x v="5"/>
    <x v="2"/>
    <x v="2"/>
    <x v="4"/>
    <n v="355139.17"/>
    <n v="65383.71"/>
    <n v="186019.12"/>
    <n v="420522.88"/>
    <n v="606542"/>
    <n v="69.33"/>
    <n v="58.55"/>
    <n v="15.55"/>
  </r>
  <r>
    <x v="5"/>
    <x v="2"/>
    <x v="2"/>
    <x v="0"/>
    <n v="24066.95"/>
    <n v="12150.05"/>
    <n v="85929.01"/>
    <n v="36216.99"/>
    <n v="122146"/>
    <n v="29.65"/>
    <n v="19.7"/>
    <n v="33.549999999999997"/>
  </r>
  <r>
    <x v="5"/>
    <x v="2"/>
    <x v="2"/>
    <x v="1"/>
    <n v="263061.43"/>
    <n v="48586.91"/>
    <n v="74803.66"/>
    <n v="311648.34000000003"/>
    <n v="386452"/>
    <n v="80.64"/>
    <n v="68.069999999999993"/>
    <n v="15.59"/>
  </r>
  <r>
    <x v="5"/>
    <x v="2"/>
    <x v="2"/>
    <x v="5"/>
    <n v="299700.12"/>
    <n v="52529.41"/>
    <n v="92716.46"/>
    <n v="352229.53"/>
    <n v="444946"/>
    <n v="79.16"/>
    <n v="67.36"/>
    <n v="14.91"/>
  </r>
  <r>
    <x v="5"/>
    <x v="2"/>
    <x v="2"/>
    <x v="2"/>
    <n v="70362.740000000005"/>
    <n v="6850.03"/>
    <n v="75346.23"/>
    <n v="77212.77"/>
    <n v="152559"/>
    <n v="50.61"/>
    <n v="46.12"/>
    <n v="8.8699999999999992"/>
  </r>
  <r>
    <x v="5"/>
    <x v="2"/>
    <x v="2"/>
    <x v="6"/>
    <n v="33724.050000000003"/>
    <n v="2907.52"/>
    <n v="57433.43"/>
    <n v="36631.57"/>
    <n v="94065"/>
    <n v="38.94"/>
    <n v="35.85"/>
    <n v="7.94"/>
  </r>
  <r>
    <x v="6"/>
    <x v="0"/>
    <x v="2"/>
    <x v="3"/>
    <n v="1244981.99"/>
    <n v="168624.29"/>
    <n v="806572.22"/>
    <n v="1413606.29"/>
    <n v="2220178.5"/>
    <n v="63.67"/>
    <n v="56.08"/>
    <n v="11.93"/>
  </r>
  <r>
    <x v="6"/>
    <x v="0"/>
    <x v="2"/>
    <x v="4"/>
    <n v="1232771.03"/>
    <n v="159864.82999999999"/>
    <n v="608219.9"/>
    <n v="1392635.86"/>
    <n v="2000855.75"/>
    <n v="69.599999999999994"/>
    <n v="61.61"/>
    <n v="11.48"/>
  </r>
  <r>
    <x v="6"/>
    <x v="0"/>
    <x v="2"/>
    <x v="0"/>
    <n v="94478.95"/>
    <n v="44450.21"/>
    <n v="288014.09000000003"/>
    <n v="138929.16"/>
    <n v="426943.25"/>
    <n v="32.54"/>
    <n v="22.13"/>
    <n v="31.99"/>
  </r>
  <r>
    <x v="6"/>
    <x v="0"/>
    <x v="2"/>
    <x v="1"/>
    <n v="878250.15"/>
    <n v="106544.65"/>
    <n v="198256.2"/>
    <n v="984794.81"/>
    <n v="1183051"/>
    <n v="83.24"/>
    <n v="74.239999999999995"/>
    <n v="10.82"/>
  </r>
  <r>
    <x v="6"/>
    <x v="0"/>
    <x v="2"/>
    <x v="5"/>
    <n v="1029470.73"/>
    <n v="118093.49"/>
    <n v="270426.28000000003"/>
    <n v="1147564.23"/>
    <n v="1417990.5"/>
    <n v="80.930000000000007"/>
    <n v="72.599999999999994"/>
    <n v="10.29"/>
  </r>
  <r>
    <x v="6"/>
    <x v="0"/>
    <x v="2"/>
    <x v="2"/>
    <n v="272252.89"/>
    <n v="17629.43"/>
    <n v="320301.93"/>
    <n v="289882.32"/>
    <n v="610184.25"/>
    <n v="47.51"/>
    <n v="44.62"/>
    <n v="6.08"/>
  </r>
  <r>
    <x v="6"/>
    <x v="0"/>
    <x v="2"/>
    <x v="6"/>
    <n v="121032.31"/>
    <n v="6080.6"/>
    <n v="248131.85"/>
    <n v="127112.9"/>
    <n v="375244.75"/>
    <n v="33.869999999999997"/>
    <n v="32.25"/>
    <n v="4.78"/>
  </r>
  <r>
    <x v="6"/>
    <x v="1"/>
    <x v="2"/>
    <x v="3"/>
    <n v="2586074.85"/>
    <n v="149464.45000000001"/>
    <n v="1249413.44"/>
    <n v="2735539.3"/>
    <n v="3984952.74"/>
    <n v="68.650000000000006"/>
    <n v="64.900000000000006"/>
    <n v="5.46"/>
  </r>
  <r>
    <x v="6"/>
    <x v="1"/>
    <x v="2"/>
    <x v="4"/>
    <n v="2558711.98"/>
    <n v="142052.01999999999"/>
    <n v="934056.49"/>
    <n v="2700764"/>
    <n v="3634820.5"/>
    <n v="74.3"/>
    <n v="70.39"/>
    <n v="5.26"/>
  </r>
  <r>
    <x v="6"/>
    <x v="1"/>
    <x v="2"/>
    <x v="0"/>
    <n v="226980.77"/>
    <n v="37522.07"/>
    <n v="449231.65"/>
    <n v="264502.84000000003"/>
    <n v="713734.49"/>
    <n v="37.06"/>
    <n v="31.8"/>
    <n v="14.19"/>
  </r>
  <r>
    <x v="6"/>
    <x v="1"/>
    <x v="2"/>
    <x v="1"/>
    <n v="1849526.59"/>
    <n v="88873.9"/>
    <n v="222861.51"/>
    <n v="1938400.49"/>
    <n v="2161262"/>
    <n v="89.69"/>
    <n v="85.58"/>
    <n v="4.58"/>
  </r>
  <r>
    <x v="6"/>
    <x v="1"/>
    <x v="2"/>
    <x v="5"/>
    <n v="2145999.44"/>
    <n v="103506.43"/>
    <n v="326466.13"/>
    <n v="2249505.87"/>
    <n v="2575972"/>
    <n v="87.33"/>
    <n v="83.31"/>
    <n v="4.5999999999999996"/>
  </r>
  <r>
    <x v="6"/>
    <x v="1"/>
    <x v="2"/>
    <x v="2"/>
    <n v="509567.49"/>
    <n v="23068.48"/>
    <n v="577320.28"/>
    <n v="532635.97"/>
    <n v="1109956.25"/>
    <n v="47.99"/>
    <n v="45.91"/>
    <n v="4.33"/>
  </r>
  <r>
    <x v="6"/>
    <x v="1"/>
    <x v="2"/>
    <x v="6"/>
    <n v="213094.64"/>
    <n v="8435.9500000000007"/>
    <n v="473715.67"/>
    <n v="221530.59"/>
    <n v="695246.26"/>
    <n v="31.86"/>
    <n v="30.65"/>
    <n v="3.81"/>
  </r>
  <r>
    <x v="6"/>
    <x v="2"/>
    <x v="2"/>
    <x v="3"/>
    <n v="367985.77"/>
    <n v="72578.59"/>
    <n v="230516.13"/>
    <n v="440564.37"/>
    <n v="671080.5"/>
    <n v="65.650000000000006"/>
    <n v="54.83"/>
    <n v="16.47"/>
  </r>
  <r>
    <x v="6"/>
    <x v="2"/>
    <x v="2"/>
    <x v="4"/>
    <n v="365618.82"/>
    <n v="70266.64"/>
    <n v="179155.78"/>
    <n v="435885.46"/>
    <n v="615041.25"/>
    <n v="70.87"/>
    <n v="59.45"/>
    <n v="16.12"/>
  </r>
  <r>
    <x v="6"/>
    <x v="2"/>
    <x v="2"/>
    <x v="0"/>
    <n v="23852.54"/>
    <n v="12820.76"/>
    <n v="86936.95"/>
    <n v="36673.300000000003"/>
    <n v="123610.25"/>
    <n v="29.67"/>
    <n v="19.3"/>
    <n v="34.96"/>
  </r>
  <r>
    <x v="6"/>
    <x v="2"/>
    <x v="2"/>
    <x v="1"/>
    <n v="266845.08"/>
    <n v="52032.3"/>
    <n v="73536.37"/>
    <n v="318877.38"/>
    <n v="392413.75"/>
    <n v="81.260000000000005"/>
    <n v="68"/>
    <n v="16.32"/>
  </r>
  <r>
    <x v="6"/>
    <x v="2"/>
    <x v="2"/>
    <x v="5"/>
    <n v="305967.15000000002"/>
    <n v="57093.82"/>
    <n v="88428.53"/>
    <n v="363060.97"/>
    <n v="451489.5"/>
    <n v="80.41"/>
    <n v="67.77"/>
    <n v="15.73"/>
  </r>
  <r>
    <x v="6"/>
    <x v="2"/>
    <x v="2"/>
    <x v="2"/>
    <n v="77288.149999999994"/>
    <n v="7725.53"/>
    <n v="70042.820000000007"/>
    <n v="85013.68"/>
    <n v="155056.5"/>
    <n v="54.83"/>
    <n v="49.85"/>
    <n v="9.09"/>
  </r>
  <r>
    <x v="6"/>
    <x v="2"/>
    <x v="2"/>
    <x v="6"/>
    <n v="38166.080000000002"/>
    <n v="2664.01"/>
    <n v="55150.66"/>
    <n v="40830.089999999997"/>
    <n v="95980.75"/>
    <n v="42.54"/>
    <n v="39.76"/>
    <n v="6.52"/>
  </r>
  <r>
    <x v="7"/>
    <x v="0"/>
    <x v="2"/>
    <x v="3"/>
    <n v="1258519.6599999999"/>
    <n v="167613.74"/>
    <n v="816409.59999999998"/>
    <n v="1426133.39"/>
    <n v="2242543"/>
    <n v="63.59"/>
    <n v="56.12"/>
    <n v="11.75"/>
  </r>
  <r>
    <x v="7"/>
    <x v="0"/>
    <x v="2"/>
    <x v="4"/>
    <n v="1244448.53"/>
    <n v="160615.79999999999"/>
    <n v="613908.42000000004"/>
    <n v="1405064.33"/>
    <n v="2018972.75"/>
    <n v="69.59"/>
    <n v="61.64"/>
    <n v="11.43"/>
  </r>
  <r>
    <x v="7"/>
    <x v="0"/>
    <x v="2"/>
    <x v="0"/>
    <n v="95940.79"/>
    <n v="43758.6"/>
    <n v="292540.11"/>
    <n v="139699.39000000001"/>
    <n v="432239.5"/>
    <n v="32.32"/>
    <n v="22.2"/>
    <n v="31.32"/>
  </r>
  <r>
    <x v="7"/>
    <x v="0"/>
    <x v="2"/>
    <x v="1"/>
    <n v="884081.85"/>
    <n v="106016.86"/>
    <n v="191556.79"/>
    <n v="990098.71"/>
    <n v="1181655.5"/>
    <n v="83.79"/>
    <n v="74.819999999999993"/>
    <n v="10.71"/>
  </r>
  <r>
    <x v="7"/>
    <x v="0"/>
    <x v="2"/>
    <x v="5"/>
    <n v="1037809.03"/>
    <n v="117872.66"/>
    <n v="263567.07"/>
    <n v="1155681.69"/>
    <n v="1419248.75"/>
    <n v="81.430000000000007"/>
    <n v="73.12"/>
    <n v="10.199999999999999"/>
  </r>
  <r>
    <x v="7"/>
    <x v="0"/>
    <x v="2"/>
    <x v="2"/>
    <n v="278497.01"/>
    <n v="17838.28"/>
    <n v="332312.7"/>
    <n v="296335.3"/>
    <n v="628648"/>
    <n v="47.14"/>
    <n v="44.3"/>
    <n v="6.02"/>
  </r>
  <r>
    <x v="7"/>
    <x v="0"/>
    <x v="2"/>
    <x v="6"/>
    <n v="124769.84"/>
    <n v="5982.48"/>
    <n v="260302.43"/>
    <n v="130752.32000000001"/>
    <n v="391054.75"/>
    <n v="33.44"/>
    <n v="31.91"/>
    <n v="4.58"/>
  </r>
  <r>
    <x v="7"/>
    <x v="1"/>
    <x v="2"/>
    <x v="3"/>
    <n v="2610121.23"/>
    <n v="137057.03"/>
    <n v="1269490.5"/>
    <n v="2747178.26"/>
    <n v="4016668.75"/>
    <n v="68.39"/>
    <n v="64.98"/>
    <n v="4.99"/>
  </r>
  <r>
    <x v="7"/>
    <x v="1"/>
    <x v="2"/>
    <x v="4"/>
    <n v="2583780.5499999998"/>
    <n v="128894.95"/>
    <n v="946615.25"/>
    <n v="2712675.5"/>
    <n v="3659290.75"/>
    <n v="74.13"/>
    <n v="70.61"/>
    <n v="4.75"/>
  </r>
  <r>
    <x v="7"/>
    <x v="1"/>
    <x v="2"/>
    <x v="0"/>
    <n v="229615.86"/>
    <n v="32827.83"/>
    <n v="454560.82"/>
    <n v="262443.68"/>
    <n v="717004.51"/>
    <n v="36.6"/>
    <n v="32.020000000000003"/>
    <n v="12.51"/>
  </r>
  <r>
    <x v="7"/>
    <x v="1"/>
    <x v="2"/>
    <x v="1"/>
    <n v="1851900"/>
    <n v="77481.289999999994"/>
    <n v="229484.71"/>
    <n v="1929381.29"/>
    <n v="2158866"/>
    <n v="89.37"/>
    <n v="85.78"/>
    <n v="4.0199999999999996"/>
  </r>
  <r>
    <x v="7"/>
    <x v="1"/>
    <x v="2"/>
    <x v="5"/>
    <n v="2155702.86"/>
    <n v="93461.38"/>
    <n v="333804.76"/>
    <n v="2249164.2400000002"/>
    <n v="2582969"/>
    <n v="87.08"/>
    <n v="83.46"/>
    <n v="4.16"/>
  </r>
  <r>
    <x v="7"/>
    <x v="1"/>
    <x v="2"/>
    <x v="2"/>
    <n v="528605.37"/>
    <n v="26747.91"/>
    <n v="585444.96"/>
    <n v="555353.28"/>
    <n v="1140798.24"/>
    <n v="48.68"/>
    <n v="46.34"/>
    <n v="4.82"/>
  </r>
  <r>
    <x v="7"/>
    <x v="1"/>
    <x v="2"/>
    <x v="6"/>
    <n v="224802.51"/>
    <n v="10767.82"/>
    <n v="481124.92"/>
    <n v="235570.33"/>
    <n v="716695.24"/>
    <n v="32.869999999999997"/>
    <n v="31.37"/>
    <n v="4.57"/>
  </r>
  <r>
    <x v="7"/>
    <x v="2"/>
    <x v="2"/>
    <x v="3"/>
    <n v="364289.54"/>
    <n v="78289.31"/>
    <n v="239027.65"/>
    <n v="442578.85"/>
    <n v="681606.5"/>
    <n v="64.930000000000007"/>
    <n v="53.45"/>
    <n v="17.690000000000001"/>
  </r>
  <r>
    <x v="7"/>
    <x v="2"/>
    <x v="2"/>
    <x v="4"/>
    <n v="361609.76"/>
    <n v="76019.95"/>
    <n v="186987.29"/>
    <n v="437629.71"/>
    <n v="624617"/>
    <n v="70.06"/>
    <n v="57.89"/>
    <n v="17.37"/>
  </r>
  <r>
    <x v="7"/>
    <x v="2"/>
    <x v="2"/>
    <x v="0"/>
    <n v="25803.48"/>
    <n v="14081.6"/>
    <n v="84899.92"/>
    <n v="39885.08"/>
    <n v="124785"/>
    <n v="31.96"/>
    <n v="20.68"/>
    <n v="35.31"/>
  </r>
  <r>
    <x v="7"/>
    <x v="2"/>
    <x v="2"/>
    <x v="1"/>
    <n v="264457.52"/>
    <n v="56717.57"/>
    <n v="77579.649999999994"/>
    <n v="321175.09000000003"/>
    <n v="398754.75"/>
    <n v="80.540000000000006"/>
    <n v="66.319999999999993"/>
    <n v="17.66"/>
  </r>
  <r>
    <x v="7"/>
    <x v="2"/>
    <x v="2"/>
    <x v="5"/>
    <n v="302263.82"/>
    <n v="61671.839999999997"/>
    <n v="94754.85"/>
    <n v="363935.65"/>
    <n v="458690.5"/>
    <n v="79.34"/>
    <n v="65.900000000000006"/>
    <n v="16.95"/>
  </r>
  <r>
    <x v="7"/>
    <x v="2"/>
    <x v="2"/>
    <x v="2"/>
    <n v="74028.539999999994"/>
    <n v="7490.14"/>
    <n v="76548.070000000007"/>
    <n v="81518.679999999993"/>
    <n v="158066.75"/>
    <n v="51.57"/>
    <n v="46.83"/>
    <n v="9.19"/>
  </r>
  <r>
    <x v="7"/>
    <x v="2"/>
    <x v="2"/>
    <x v="6"/>
    <n v="36222.239999999998"/>
    <n v="2535.88"/>
    <n v="59372.88"/>
    <n v="38758.120000000003"/>
    <n v="98131"/>
    <n v="39.5"/>
    <n v="36.909999999999997"/>
    <n v="6.54"/>
  </r>
  <r>
    <x v="8"/>
    <x v="0"/>
    <x v="2"/>
    <x v="3"/>
    <n v="1290962.9099999999"/>
    <n v="151890.81"/>
    <n v="822943.29"/>
    <n v="1442853.71"/>
    <n v="2265797"/>
    <n v="63.68"/>
    <n v="56.98"/>
    <n v="10.53"/>
  </r>
  <r>
    <x v="8"/>
    <x v="0"/>
    <x v="2"/>
    <x v="4"/>
    <n v="1276753.03"/>
    <n v="144372.45000000001"/>
    <n v="618083.27"/>
    <n v="1421125.48"/>
    <n v="2039208.75"/>
    <n v="69.69"/>
    <n v="62.61"/>
    <n v="10.16"/>
  </r>
  <r>
    <x v="8"/>
    <x v="0"/>
    <x v="2"/>
    <x v="0"/>
    <n v="100906.82"/>
    <n v="38841.300000000003"/>
    <n v="297969.37"/>
    <n v="139748.13"/>
    <n v="437717.5"/>
    <n v="31.93"/>
    <n v="23.05"/>
    <n v="27.79"/>
  </r>
  <r>
    <x v="8"/>
    <x v="0"/>
    <x v="2"/>
    <x v="1"/>
    <n v="892965.47"/>
    <n v="98409.34"/>
    <n v="188370.19"/>
    <n v="991374.81"/>
    <n v="1179745"/>
    <n v="84.03"/>
    <n v="75.69"/>
    <n v="9.93"/>
  </r>
  <r>
    <x v="8"/>
    <x v="0"/>
    <x v="2"/>
    <x v="5"/>
    <n v="1052863.92"/>
    <n v="107948.61"/>
    <n v="259214.46"/>
    <n v="1160812.54"/>
    <n v="1420027"/>
    <n v="81.75"/>
    <n v="74.14"/>
    <n v="9.3000000000000007"/>
  </r>
  <r>
    <x v="8"/>
    <x v="0"/>
    <x v="2"/>
    <x v="2"/>
    <n v="297090.61"/>
    <n v="14640.16"/>
    <n v="336603.72"/>
    <n v="311730.78000000003"/>
    <n v="648334.5"/>
    <n v="48.08"/>
    <n v="45.82"/>
    <n v="4.7"/>
  </r>
  <r>
    <x v="8"/>
    <x v="0"/>
    <x v="2"/>
    <x v="6"/>
    <n v="137192.16"/>
    <n v="5100.8900000000003"/>
    <n v="265759.45"/>
    <n v="142293.04999999999"/>
    <n v="408052.5"/>
    <n v="34.869999999999997"/>
    <n v="33.619999999999997"/>
    <n v="3.58"/>
  </r>
  <r>
    <x v="8"/>
    <x v="1"/>
    <x v="2"/>
    <x v="3"/>
    <n v="2678121.5699999998"/>
    <n v="122169.21"/>
    <n v="1249683.72"/>
    <n v="2800290.78"/>
    <n v="4049974.5"/>
    <n v="69.14"/>
    <n v="66.13"/>
    <n v="4.3600000000000003"/>
  </r>
  <r>
    <x v="8"/>
    <x v="1"/>
    <x v="2"/>
    <x v="4"/>
    <n v="2651444.66"/>
    <n v="114281.34"/>
    <n v="920674.75"/>
    <n v="2765726"/>
    <n v="3686400.75"/>
    <n v="75.03"/>
    <n v="71.930000000000007"/>
    <n v="4.13"/>
  </r>
  <r>
    <x v="8"/>
    <x v="1"/>
    <x v="2"/>
    <x v="0"/>
    <n v="227543.97"/>
    <n v="30170.58"/>
    <n v="463545.95"/>
    <n v="257714.55"/>
    <n v="721260.5"/>
    <n v="35.729999999999997"/>
    <n v="31.55"/>
    <n v="11.71"/>
  </r>
  <r>
    <x v="8"/>
    <x v="1"/>
    <x v="2"/>
    <x v="1"/>
    <n v="1872172.05"/>
    <n v="68142.75"/>
    <n v="216290.2"/>
    <n v="1940314.8"/>
    <n v="2156605"/>
    <n v="89.97"/>
    <n v="86.81"/>
    <n v="3.51"/>
  </r>
  <r>
    <x v="8"/>
    <x v="1"/>
    <x v="2"/>
    <x v="5"/>
    <n v="2197386.5099999998"/>
    <n v="82947.320000000007"/>
    <n v="308824.92"/>
    <n v="2280333.83"/>
    <n v="2589158.75"/>
    <n v="88.07"/>
    <n v="84.87"/>
    <n v="3.64"/>
  </r>
  <r>
    <x v="8"/>
    <x v="1"/>
    <x v="2"/>
    <x v="2"/>
    <n v="578405.55000000005"/>
    <n v="23855.87"/>
    <n v="569847.57999999996"/>
    <n v="602261.42000000004"/>
    <n v="1172109"/>
    <n v="51.38"/>
    <n v="49.35"/>
    <n v="3.96"/>
  </r>
  <r>
    <x v="8"/>
    <x v="1"/>
    <x v="2"/>
    <x v="6"/>
    <n v="253191.09"/>
    <n v="9051.31"/>
    <n v="477312.85"/>
    <n v="262242.40000000002"/>
    <n v="739555.25"/>
    <n v="35.46"/>
    <n v="34.24"/>
    <n v="3.45"/>
  </r>
  <r>
    <x v="8"/>
    <x v="2"/>
    <x v="2"/>
    <x v="3"/>
    <n v="378971.06"/>
    <n v="78543.240000000005"/>
    <n v="234526.94"/>
    <n v="457514.31"/>
    <n v="692041.25"/>
    <n v="66.11"/>
    <n v="54.76"/>
    <n v="17.170000000000002"/>
  </r>
  <r>
    <x v="8"/>
    <x v="2"/>
    <x v="2"/>
    <x v="4"/>
    <n v="376772.53"/>
    <n v="75731.94"/>
    <n v="181965.28"/>
    <n v="452504.47"/>
    <n v="634469.75"/>
    <n v="71.319999999999993"/>
    <n v="59.38"/>
    <n v="16.739999999999998"/>
  </r>
  <r>
    <x v="8"/>
    <x v="2"/>
    <x v="2"/>
    <x v="0"/>
    <n v="24712.94"/>
    <n v="12978.86"/>
    <n v="88240.95"/>
    <n v="37691.800000000003"/>
    <n v="125932.75"/>
    <n v="29.93"/>
    <n v="19.62"/>
    <n v="34.43"/>
  </r>
  <r>
    <x v="8"/>
    <x v="2"/>
    <x v="2"/>
    <x v="1"/>
    <n v="279121.32"/>
    <n v="54721.33"/>
    <n v="71062.600000000006"/>
    <n v="333842.65000000002"/>
    <n v="404905.25"/>
    <n v="82.45"/>
    <n v="68.930000000000007"/>
    <n v="16.39"/>
  </r>
  <r>
    <x v="8"/>
    <x v="2"/>
    <x v="2"/>
    <x v="5"/>
    <n v="315657.76"/>
    <n v="60727.8"/>
    <n v="89019.45"/>
    <n v="376385.55"/>
    <n v="465405"/>
    <n v="80.87"/>
    <n v="67.819999999999993"/>
    <n v="16.13"/>
  </r>
  <r>
    <x v="8"/>
    <x v="2"/>
    <x v="2"/>
    <x v="2"/>
    <n v="75136.800000000003"/>
    <n v="10843.05"/>
    <n v="75223.39"/>
    <n v="85979.86"/>
    <n v="161203.25"/>
    <n v="53.34"/>
    <n v="46.61"/>
    <n v="12.61"/>
  </r>
  <r>
    <x v="8"/>
    <x v="2"/>
    <x v="2"/>
    <x v="6"/>
    <n v="38600.36"/>
    <n v="4836.59"/>
    <n v="57266.55"/>
    <n v="43436.95"/>
    <n v="100703.5"/>
    <n v="43.13"/>
    <n v="38.33"/>
    <n v="11.13"/>
  </r>
  <r>
    <x v="9"/>
    <x v="0"/>
    <x v="2"/>
    <x v="3"/>
    <n v="1307792.79"/>
    <n v="146368.92000000001"/>
    <n v="831113.79"/>
    <n v="1454161.71"/>
    <n v="2285275.5"/>
    <n v="63.63"/>
    <n v="57.23"/>
    <n v="10.07"/>
  </r>
  <r>
    <x v="9"/>
    <x v="0"/>
    <x v="2"/>
    <x v="4"/>
    <n v="1292369.22"/>
    <n v="138437.1"/>
    <n v="627601.43000000005"/>
    <n v="1430806.32"/>
    <n v="2058407.75"/>
    <n v="69.510000000000005"/>
    <n v="62.78"/>
    <n v="9.68"/>
  </r>
  <r>
    <x v="9"/>
    <x v="0"/>
    <x v="2"/>
    <x v="0"/>
    <n v="98448.85"/>
    <n v="37434.230000000003"/>
    <n v="306411.42"/>
    <n v="135883.07999999999"/>
    <n v="442294.5"/>
    <n v="30.72"/>
    <n v="22.26"/>
    <n v="27.55"/>
  </r>
  <r>
    <x v="9"/>
    <x v="0"/>
    <x v="2"/>
    <x v="1"/>
    <n v="904805.04"/>
    <n v="93745.51"/>
    <n v="179118.71"/>
    <n v="998550.54"/>
    <n v="1177669.25"/>
    <n v="84.79"/>
    <n v="76.83"/>
    <n v="9.39"/>
  </r>
  <r>
    <x v="9"/>
    <x v="0"/>
    <x v="2"/>
    <x v="5"/>
    <n v="1067446.67"/>
    <n v="102008.76"/>
    <n v="251032.32000000001"/>
    <n v="1169455.43"/>
    <n v="1420487.75"/>
    <n v="82.33"/>
    <n v="75.150000000000006"/>
    <n v="8.7200000000000006"/>
  </r>
  <r>
    <x v="9"/>
    <x v="0"/>
    <x v="2"/>
    <x v="2"/>
    <n v="304538.90000000002"/>
    <n v="15189.19"/>
    <n v="345583.66"/>
    <n v="319728.09000000003"/>
    <n v="665311.75"/>
    <n v="48.06"/>
    <n v="45.77"/>
    <n v="4.75"/>
  </r>
  <r>
    <x v="9"/>
    <x v="0"/>
    <x v="2"/>
    <x v="6"/>
    <n v="141897.26999999999"/>
    <n v="6925.93"/>
    <n v="273670.05"/>
    <n v="148823.20000000001"/>
    <n v="422493.25"/>
    <n v="35.22"/>
    <n v="33.590000000000003"/>
    <n v="4.6500000000000004"/>
  </r>
  <r>
    <x v="9"/>
    <x v="1"/>
    <x v="2"/>
    <x v="3"/>
    <n v="2712007.86"/>
    <n v="111448.97"/>
    <n v="1256199.67"/>
    <n v="2823456.83"/>
    <n v="4079656.5"/>
    <n v="69.209999999999994"/>
    <n v="66.48"/>
    <n v="3.95"/>
  </r>
  <r>
    <x v="9"/>
    <x v="1"/>
    <x v="2"/>
    <x v="4"/>
    <n v="2683210.06"/>
    <n v="105724.78"/>
    <n v="922963.66"/>
    <n v="2788934.84"/>
    <n v="3711898.5"/>
    <n v="75.13"/>
    <n v="72.290000000000006"/>
    <n v="3.79"/>
  </r>
  <r>
    <x v="9"/>
    <x v="1"/>
    <x v="2"/>
    <x v="0"/>
    <n v="230147.95"/>
    <n v="27072.55"/>
    <n v="469575.5"/>
    <n v="257220.5"/>
    <n v="726796"/>
    <n v="35.39"/>
    <n v="31.67"/>
    <n v="10.53"/>
  </r>
  <r>
    <x v="9"/>
    <x v="1"/>
    <x v="2"/>
    <x v="1"/>
    <n v="1892938.35"/>
    <n v="62112.42"/>
    <n v="199579.23"/>
    <n v="1955050.77"/>
    <n v="2154630"/>
    <n v="90.74"/>
    <n v="87.85"/>
    <n v="3.18"/>
  </r>
  <r>
    <x v="9"/>
    <x v="1"/>
    <x v="2"/>
    <x v="5"/>
    <n v="2222102.9900000002"/>
    <n v="74673.009999999995"/>
    <n v="299410"/>
    <n v="2296776"/>
    <n v="2596186"/>
    <n v="88.47"/>
    <n v="85.59"/>
    <n v="3.25"/>
  </r>
  <r>
    <x v="9"/>
    <x v="1"/>
    <x v="2"/>
    <x v="2"/>
    <n v="588921.56999999995"/>
    <n v="22264"/>
    <n v="587044.93999999994"/>
    <n v="611185.56000000006"/>
    <n v="1198230.5"/>
    <n v="51.01"/>
    <n v="49.15"/>
    <n v="3.64"/>
  </r>
  <r>
    <x v="9"/>
    <x v="1"/>
    <x v="2"/>
    <x v="6"/>
    <n v="259756.93"/>
    <n v="9703.41"/>
    <n v="487214.17"/>
    <n v="269460.33"/>
    <n v="756674.5"/>
    <n v="35.61"/>
    <n v="34.33"/>
    <n v="3.6"/>
  </r>
  <r>
    <x v="9"/>
    <x v="2"/>
    <x v="2"/>
    <x v="3"/>
    <n v="393856.81"/>
    <n v="75172.100000000006"/>
    <n v="239305.59"/>
    <n v="469028.91"/>
    <n v="708334.5"/>
    <n v="66.22"/>
    <n v="55.6"/>
    <n v="16.03"/>
  </r>
  <r>
    <x v="9"/>
    <x v="2"/>
    <x v="2"/>
    <x v="4"/>
    <n v="391299.58"/>
    <n v="72812.289999999994"/>
    <n v="185864.13"/>
    <n v="464111.87"/>
    <n v="649976"/>
    <n v="71.400000000000006"/>
    <n v="60.2"/>
    <n v="15.69"/>
  </r>
  <r>
    <x v="9"/>
    <x v="2"/>
    <x v="2"/>
    <x v="0"/>
    <n v="26981.040000000001"/>
    <n v="13396.88"/>
    <n v="88268.09"/>
    <n v="40377.910000000003"/>
    <n v="128646"/>
    <n v="31.39"/>
    <n v="20.97"/>
    <n v="33.18"/>
  </r>
  <r>
    <x v="9"/>
    <x v="2"/>
    <x v="2"/>
    <x v="1"/>
    <n v="287036.08"/>
    <n v="51906.46"/>
    <n v="76685.2"/>
    <n v="338942.55"/>
    <n v="415627.75"/>
    <n v="81.55"/>
    <n v="69.06"/>
    <n v="15.31"/>
  </r>
  <r>
    <x v="9"/>
    <x v="2"/>
    <x v="2"/>
    <x v="5"/>
    <n v="326134.84999999998"/>
    <n v="58233.91"/>
    <n v="92649.98"/>
    <n v="384368.77"/>
    <n v="477018.75"/>
    <n v="80.58"/>
    <n v="68.37"/>
    <n v="15.15"/>
  </r>
  <r>
    <x v="9"/>
    <x v="2"/>
    <x v="2"/>
    <x v="2"/>
    <n v="79839.679999999993"/>
    <n v="9868.76"/>
    <n v="74352.3"/>
    <n v="89708.45"/>
    <n v="164060.75"/>
    <n v="54.68"/>
    <n v="48.66"/>
    <n v="11"/>
  </r>
  <r>
    <x v="9"/>
    <x v="2"/>
    <x v="2"/>
    <x v="6"/>
    <n v="40740.910000000003"/>
    <n v="3541.31"/>
    <n v="58387.519999999997"/>
    <n v="44282.23"/>
    <n v="102669.75"/>
    <n v="43.13"/>
    <n v="39.68"/>
    <n v="8"/>
  </r>
  <r>
    <x v="10"/>
    <x v="0"/>
    <x v="2"/>
    <x v="3"/>
    <n v="1293406.46"/>
    <n v="163452.31"/>
    <n v="843329.73"/>
    <n v="1456858.77"/>
    <n v="2300188.5"/>
    <n v="63.34"/>
    <n v="56.23"/>
    <n v="11.22"/>
  </r>
  <r>
    <x v="10"/>
    <x v="0"/>
    <x v="2"/>
    <x v="4"/>
    <n v="1281254.52"/>
    <n v="156013.10999999999"/>
    <n v="638390.12"/>
    <n v="1437267.63"/>
    <n v="2075657.75"/>
    <n v="69.239999999999995"/>
    <n v="61.73"/>
    <n v="10.85"/>
  </r>
  <r>
    <x v="10"/>
    <x v="0"/>
    <x v="2"/>
    <x v="0"/>
    <n v="96914.06"/>
    <n v="42467.97"/>
    <n v="305923.71999999997"/>
    <n v="139382.03"/>
    <n v="445305.75"/>
    <n v="31.3"/>
    <n v="21.76"/>
    <n v="30.47"/>
  </r>
  <r>
    <x v="10"/>
    <x v="0"/>
    <x v="2"/>
    <x v="1"/>
    <n v="886017.64"/>
    <n v="101745.14"/>
    <n v="186068.97"/>
    <n v="987762.78"/>
    <n v="1173831.75"/>
    <n v="84.15"/>
    <n v="75.48"/>
    <n v="10.3"/>
  </r>
  <r>
    <x v="10"/>
    <x v="0"/>
    <x v="2"/>
    <x v="5"/>
    <n v="1054444.3899999999"/>
    <n v="112866.7"/>
    <n v="252878.66"/>
    <n v="1167311.0900000001"/>
    <n v="1420189.75"/>
    <n v="82.19"/>
    <n v="74.25"/>
    <n v="9.67"/>
  </r>
  <r>
    <x v="10"/>
    <x v="0"/>
    <x v="2"/>
    <x v="2"/>
    <n v="310474.76"/>
    <n v="19239.2"/>
    <n v="351337.05"/>
    <n v="329713.95"/>
    <n v="681051"/>
    <n v="48.41"/>
    <n v="45.59"/>
    <n v="5.84"/>
  </r>
  <r>
    <x v="10"/>
    <x v="0"/>
    <x v="2"/>
    <x v="6"/>
    <n v="142048.01"/>
    <n v="8117.64"/>
    <n v="284527.35999999999"/>
    <n v="150165.64000000001"/>
    <n v="434693"/>
    <n v="34.549999999999997"/>
    <n v="32.68"/>
    <n v="5.41"/>
  </r>
  <r>
    <x v="10"/>
    <x v="1"/>
    <x v="2"/>
    <x v="3"/>
    <n v="2696206.2"/>
    <n v="140609.72"/>
    <n v="1262824.3400000001"/>
    <n v="2836815.91"/>
    <n v="4099640.25"/>
    <n v="69.2"/>
    <n v="65.77"/>
    <n v="4.96"/>
  </r>
  <r>
    <x v="10"/>
    <x v="1"/>
    <x v="2"/>
    <x v="4"/>
    <n v="2666835.64"/>
    <n v="132576.89000000001"/>
    <n v="931429.47"/>
    <n v="2799412.53"/>
    <n v="3730842"/>
    <n v="75.03"/>
    <n v="71.48"/>
    <n v="4.74"/>
  </r>
  <r>
    <x v="10"/>
    <x v="1"/>
    <x v="2"/>
    <x v="0"/>
    <n v="209188.53"/>
    <n v="38983.1"/>
    <n v="482815.37"/>
    <n v="248171.63"/>
    <n v="730987"/>
    <n v="33.950000000000003"/>
    <n v="28.62"/>
    <n v="15.71"/>
  </r>
  <r>
    <x v="10"/>
    <x v="1"/>
    <x v="2"/>
    <x v="1"/>
    <n v="1865315.08"/>
    <n v="76497.13"/>
    <n v="205939.79"/>
    <n v="1941812.21"/>
    <n v="2147752"/>
    <n v="90.41"/>
    <n v="86.85"/>
    <n v="3.94"/>
  </r>
  <r>
    <x v="10"/>
    <x v="1"/>
    <x v="2"/>
    <x v="5"/>
    <n v="2211974.8199999998"/>
    <n v="89358.32"/>
    <n v="298003.61"/>
    <n v="2301333.14"/>
    <n v="2599336.75"/>
    <n v="88.54"/>
    <n v="85.1"/>
    <n v="3.88"/>
  </r>
  <r>
    <x v="10"/>
    <x v="1"/>
    <x v="2"/>
    <x v="2"/>
    <n v="621702.57999999996"/>
    <n v="25129.49"/>
    <n v="574069.18000000005"/>
    <n v="646832.06999999995"/>
    <n v="1220901.25"/>
    <n v="52.98"/>
    <n v="50.92"/>
    <n v="3.89"/>
  </r>
  <r>
    <x v="10"/>
    <x v="1"/>
    <x v="2"/>
    <x v="6"/>
    <n v="275042.84000000003"/>
    <n v="12268.29"/>
    <n v="482005.36"/>
    <n v="287311.14"/>
    <n v="769316.5"/>
    <n v="37.35"/>
    <n v="35.75"/>
    <n v="4.2699999999999996"/>
  </r>
  <r>
    <x v="10"/>
    <x v="2"/>
    <x v="2"/>
    <x v="3"/>
    <n v="399756.88"/>
    <n v="75316.23"/>
    <n v="250602.14"/>
    <n v="475073.11"/>
    <n v="725675.25"/>
    <n v="65.47"/>
    <n v="55.09"/>
    <n v="15.85"/>
  </r>
  <r>
    <x v="10"/>
    <x v="2"/>
    <x v="2"/>
    <x v="4"/>
    <n v="396949.91"/>
    <n v="73587.289999999994"/>
    <n v="196119.55"/>
    <n v="470537.2"/>
    <n v="666656.75"/>
    <n v="70.58"/>
    <n v="59.54"/>
    <n v="15.64"/>
  </r>
  <r>
    <x v="10"/>
    <x v="2"/>
    <x v="2"/>
    <x v="0"/>
    <n v="25071.49"/>
    <n v="11653.54"/>
    <n v="94753.73"/>
    <n v="36725.019999999997"/>
    <n v="131478.75"/>
    <n v="27.93"/>
    <n v="19.07"/>
    <n v="31.73"/>
  </r>
  <r>
    <x v="10"/>
    <x v="2"/>
    <x v="2"/>
    <x v="1"/>
    <n v="291653.05"/>
    <n v="53763.3"/>
    <n v="81225.399999999994"/>
    <n v="345416.35"/>
    <n v="426641.75"/>
    <n v="80.959999999999994"/>
    <n v="68.36"/>
    <n v="15.56"/>
  </r>
  <r>
    <x v="10"/>
    <x v="2"/>
    <x v="2"/>
    <x v="5"/>
    <n v="330428.96000000002"/>
    <n v="59204.41"/>
    <n v="99909.63"/>
    <n v="389633.37"/>
    <n v="489543"/>
    <n v="79.59"/>
    <n v="67.5"/>
    <n v="15.19"/>
  </r>
  <r>
    <x v="10"/>
    <x v="2"/>
    <x v="2"/>
    <x v="2"/>
    <n v="83032.350000000006"/>
    <n v="9899.39"/>
    <n v="74623.009999999995"/>
    <n v="92931.74"/>
    <n v="167554.75"/>
    <n v="55.46"/>
    <n v="49.56"/>
    <n v="10.65"/>
  </r>
  <r>
    <x v="10"/>
    <x v="2"/>
    <x v="2"/>
    <x v="6"/>
    <n v="44256.44"/>
    <n v="4458.28"/>
    <n v="55938.78"/>
    <n v="48714.720000000001"/>
    <n v="104653.5"/>
    <n v="46.55"/>
    <n v="42.29"/>
    <n v="9.15"/>
  </r>
  <r>
    <x v="11"/>
    <x v="0"/>
    <x v="2"/>
    <x v="3"/>
    <n v="1312994.3"/>
    <n v="170555.09"/>
    <n v="831084.9"/>
    <n v="1483549.4"/>
    <n v="2314634.2999999998"/>
    <n v="64.09"/>
    <n v="56.73"/>
    <n v="11.5"/>
  </r>
  <r>
    <x v="11"/>
    <x v="0"/>
    <x v="2"/>
    <x v="4"/>
    <n v="1301474.93"/>
    <n v="161426.72"/>
    <n v="630728.44999999995"/>
    <n v="1462901.65"/>
    <n v="2093630.1"/>
    <n v="69.87"/>
    <n v="62.16"/>
    <n v="11.03"/>
  </r>
  <r>
    <x v="11"/>
    <x v="0"/>
    <x v="2"/>
    <x v="0"/>
    <n v="98375.27"/>
    <n v="42172.83"/>
    <n v="306401.59000000003"/>
    <n v="140548.10999999999"/>
    <n v="446949.7"/>
    <n v="31.45"/>
    <n v="22.01"/>
    <n v="30.01"/>
  </r>
  <r>
    <x v="11"/>
    <x v="0"/>
    <x v="2"/>
    <x v="1"/>
    <n v="885444.07"/>
    <n v="105757.59"/>
    <n v="180490.75"/>
    <n v="991201.66"/>
    <n v="1171692.3999999999"/>
    <n v="84.6"/>
    <n v="75.569999999999993"/>
    <n v="10.67"/>
  </r>
  <r>
    <x v="11"/>
    <x v="0"/>
    <x v="2"/>
    <x v="5"/>
    <n v="1057917.33"/>
    <n v="120909.66"/>
    <n v="242508.52"/>
    <n v="1178826.99"/>
    <n v="1421335.5"/>
    <n v="82.94"/>
    <n v="74.430000000000007"/>
    <n v="10.26"/>
  </r>
  <r>
    <x v="11"/>
    <x v="0"/>
    <x v="2"/>
    <x v="2"/>
    <n v="329174.96000000002"/>
    <n v="22624.68"/>
    <n v="344192.56"/>
    <n v="351799.64"/>
    <n v="695992.2"/>
    <n v="50.55"/>
    <n v="47.3"/>
    <n v="6.43"/>
  </r>
  <r>
    <x v="11"/>
    <x v="0"/>
    <x v="2"/>
    <x v="6"/>
    <n v="156701.70000000001"/>
    <n v="7472.61"/>
    <n v="282174.78999999998"/>
    <n v="164174.31"/>
    <n v="446349.1"/>
    <n v="36.78"/>
    <n v="35.11"/>
    <n v="4.55"/>
  </r>
  <r>
    <x v="11"/>
    <x v="1"/>
    <x v="2"/>
    <x v="3"/>
    <n v="2731317.34"/>
    <n v="149437.26999999999"/>
    <n v="1239745.49"/>
    <n v="2880754.61"/>
    <n v="4120500.1"/>
    <n v="69.91"/>
    <n v="66.290000000000006"/>
    <n v="5.19"/>
  </r>
  <r>
    <x v="11"/>
    <x v="1"/>
    <x v="2"/>
    <x v="4"/>
    <n v="2707019.15"/>
    <n v="140533.16"/>
    <n v="906438.29"/>
    <n v="2847552.31"/>
    <n v="3753990.6"/>
    <n v="75.849999999999994"/>
    <n v="72.11"/>
    <n v="4.9400000000000004"/>
  </r>
  <r>
    <x v="11"/>
    <x v="1"/>
    <x v="2"/>
    <x v="0"/>
    <n v="211260.5"/>
    <n v="39017.53"/>
    <n v="484210.27"/>
    <n v="250278.03"/>
    <n v="734488.3"/>
    <n v="34.08"/>
    <n v="28.76"/>
    <n v="15.59"/>
  </r>
  <r>
    <x v="11"/>
    <x v="1"/>
    <x v="2"/>
    <x v="1"/>
    <n v="1858978.4"/>
    <n v="82633.88"/>
    <n v="199454.12"/>
    <n v="1941612.28"/>
    <n v="2141066.4"/>
    <n v="90.68"/>
    <n v="86.82"/>
    <n v="4.26"/>
  </r>
  <r>
    <x v="11"/>
    <x v="1"/>
    <x v="2"/>
    <x v="5"/>
    <n v="2220416.2000000002"/>
    <n v="98038.23"/>
    <n v="282378.57"/>
    <n v="2318454.4300000002"/>
    <n v="2600833"/>
    <n v="89.14"/>
    <n v="85.37"/>
    <n v="4.2300000000000004"/>
  </r>
  <r>
    <x v="11"/>
    <x v="1"/>
    <x v="2"/>
    <x v="2"/>
    <n v="661078.43999999994"/>
    <n v="27785.87"/>
    <n v="556081.09"/>
    <n v="688864.31"/>
    <n v="1244945.3999999999"/>
    <n v="55.33"/>
    <n v="53.1"/>
    <n v="4.03"/>
  </r>
  <r>
    <x v="11"/>
    <x v="1"/>
    <x v="2"/>
    <x v="6"/>
    <n v="299640.64"/>
    <n v="12381.51"/>
    <n v="473156.65"/>
    <n v="312022.15000000002"/>
    <n v="785178.8"/>
    <n v="39.74"/>
    <n v="38.159999999999997"/>
    <n v="3.97"/>
  </r>
  <r>
    <x v="11"/>
    <x v="2"/>
    <x v="2"/>
    <x v="3"/>
    <n v="406278.17"/>
    <n v="85545.61"/>
    <n v="249876.71"/>
    <n v="491823.79"/>
    <n v="741700.5"/>
    <n v="66.31"/>
    <n v="54.78"/>
    <n v="17.39"/>
  </r>
  <r>
    <x v="11"/>
    <x v="2"/>
    <x v="2"/>
    <x v="4"/>
    <n v="404102.16"/>
    <n v="83040.03"/>
    <n v="195047.81"/>
    <n v="487142.19"/>
    <n v="682190"/>
    <n v="71.41"/>
    <n v="59.24"/>
    <n v="17.05"/>
  </r>
  <r>
    <x v="11"/>
    <x v="2"/>
    <x v="2"/>
    <x v="0"/>
    <n v="22136.55"/>
    <n v="14572.73"/>
    <n v="96952.22"/>
    <n v="36709.279999999999"/>
    <n v="133661.5"/>
    <n v="27.46"/>
    <n v="16.559999999999999"/>
    <n v="39.700000000000003"/>
  </r>
  <r>
    <x v="11"/>
    <x v="2"/>
    <x v="2"/>
    <x v="1"/>
    <n v="298534.68"/>
    <n v="60635.38"/>
    <n v="77270.44"/>
    <n v="359170.06"/>
    <n v="436440.5"/>
    <n v="82.3"/>
    <n v="68.400000000000006"/>
    <n v="16.88"/>
  </r>
  <r>
    <x v="11"/>
    <x v="2"/>
    <x v="2"/>
    <x v="5"/>
    <n v="340757.6"/>
    <n v="66562.009999999995"/>
    <n v="93855.89"/>
    <n v="407319.61"/>
    <n v="501175.5"/>
    <n v="81.27"/>
    <n v="67.989999999999995"/>
    <n v="16.34"/>
  </r>
  <r>
    <x v="11"/>
    <x v="2"/>
    <x v="2"/>
    <x v="2"/>
    <n v="85606.95"/>
    <n v="10337.5"/>
    <n v="75654.05"/>
    <n v="95944.45"/>
    <n v="171598.5"/>
    <n v="55.91"/>
    <n v="49.89"/>
    <n v="10.77"/>
  </r>
  <r>
    <x v="11"/>
    <x v="2"/>
    <x v="2"/>
    <x v="6"/>
    <n v="43384.03"/>
    <n v="4410.87"/>
    <n v="59068.6"/>
    <n v="47794.9"/>
    <n v="106863.5"/>
    <n v="44.73"/>
    <n v="40.6"/>
    <n v="9.23"/>
  </r>
  <r>
    <x v="12"/>
    <x v="0"/>
    <x v="2"/>
    <x v="3"/>
    <n v="1325108.8400000001"/>
    <n v="139584.56"/>
    <n v="861215.59"/>
    <n v="1464693.4"/>
    <n v="2325908.9900000002"/>
    <n v="62.97"/>
    <n v="56.97"/>
    <n v="9.5299999999999994"/>
  </r>
  <r>
    <x v="12"/>
    <x v="0"/>
    <x v="2"/>
    <x v="4"/>
    <n v="1311966.0900000001"/>
    <n v="132942.85"/>
    <n v="663178"/>
    <n v="1444908.94"/>
    <n v="2108086.94"/>
    <n v="68.540000000000006"/>
    <n v="62.23"/>
    <n v="9.1999999999999993"/>
  </r>
  <r>
    <x v="12"/>
    <x v="0"/>
    <x v="2"/>
    <x v="0"/>
    <n v="102710.66"/>
    <n v="34524.86"/>
    <n v="311119.02"/>
    <n v="137235.53"/>
    <n v="448354.55"/>
    <n v="30.61"/>
    <n v="22.91"/>
    <n v="25.16"/>
  </r>
  <r>
    <x v="12"/>
    <x v="0"/>
    <x v="2"/>
    <x v="1"/>
    <n v="882699.29"/>
    <n v="85920.22"/>
    <n v="203457.19"/>
    <n v="968619.51"/>
    <n v="1172076.7"/>
    <n v="82.64"/>
    <n v="75.31"/>
    <n v="8.8699999999999992"/>
  </r>
  <r>
    <x v="12"/>
    <x v="0"/>
    <x v="2"/>
    <x v="5"/>
    <n v="1054945.78"/>
    <n v="97396.07"/>
    <n v="271835.59999999998"/>
    <n v="1152341.8500000001"/>
    <n v="1424177.45"/>
    <n v="80.91"/>
    <n v="74.069999999999993"/>
    <n v="8.4499999999999993"/>
  </r>
  <r>
    <x v="12"/>
    <x v="0"/>
    <x v="2"/>
    <x v="2"/>
    <n v="339698.89"/>
    <n v="19139.47"/>
    <n v="346639.38"/>
    <n v="358838.36"/>
    <n v="705477.74"/>
    <n v="50.86"/>
    <n v="48.15"/>
    <n v="5.33"/>
  </r>
  <r>
    <x v="12"/>
    <x v="0"/>
    <x v="2"/>
    <x v="6"/>
    <n v="167452.4"/>
    <n v="7663.62"/>
    <n v="278260.96999999997"/>
    <n v="175116.02"/>
    <n v="453376.99"/>
    <n v="38.619999999999997"/>
    <n v="36.93"/>
    <n v="4.38"/>
  </r>
  <r>
    <x v="12"/>
    <x v="1"/>
    <x v="2"/>
    <x v="3"/>
    <n v="2737759.74"/>
    <n v="122698.82"/>
    <n v="1276040.28"/>
    <n v="2860458.56"/>
    <n v="4136498.85"/>
    <n v="69.150000000000006"/>
    <n v="66.19"/>
    <n v="4.29"/>
  </r>
  <r>
    <x v="12"/>
    <x v="1"/>
    <x v="2"/>
    <x v="4"/>
    <n v="2708983.54"/>
    <n v="114249.37"/>
    <n v="951174.68"/>
    <n v="2823232.91"/>
    <n v="3774407.6"/>
    <n v="74.8"/>
    <n v="71.77"/>
    <n v="4.05"/>
  </r>
  <r>
    <x v="12"/>
    <x v="1"/>
    <x v="2"/>
    <x v="0"/>
    <n v="216888.8"/>
    <n v="31524.79"/>
    <n v="489643.93"/>
    <n v="248413.59"/>
    <n v="738057.52"/>
    <n v="33.659999999999997"/>
    <n v="29.39"/>
    <n v="12.69"/>
  </r>
  <r>
    <x v="12"/>
    <x v="1"/>
    <x v="2"/>
    <x v="1"/>
    <n v="1844042.4"/>
    <n v="67531.03"/>
    <n v="223195.89"/>
    <n v="1911573.43"/>
    <n v="2134769.33"/>
    <n v="89.54"/>
    <n v="86.38"/>
    <n v="3.53"/>
  </r>
  <r>
    <x v="12"/>
    <x v="1"/>
    <x v="2"/>
    <x v="5"/>
    <n v="2211259.9"/>
    <n v="80184.72"/>
    <n v="310118.19"/>
    <n v="2291444.62"/>
    <n v="2601562.81"/>
    <n v="88.08"/>
    <n v="85"/>
    <n v="3.5"/>
  </r>
  <r>
    <x v="12"/>
    <x v="1"/>
    <x v="2"/>
    <x v="2"/>
    <n v="676828.54"/>
    <n v="23643"/>
    <n v="563200.46"/>
    <n v="700471.54"/>
    <n v="1263672"/>
    <n v="55.43"/>
    <n v="53.56"/>
    <n v="3.38"/>
  </r>
  <r>
    <x v="12"/>
    <x v="1"/>
    <x v="2"/>
    <x v="6"/>
    <n v="309611.03999999998"/>
    <n v="10989.32"/>
    <n v="476278.16"/>
    <n v="320600.36"/>
    <n v="796878.52"/>
    <n v="40.229999999999997"/>
    <n v="38.85"/>
    <n v="3.43"/>
  </r>
  <r>
    <x v="12"/>
    <x v="2"/>
    <x v="2"/>
    <x v="3"/>
    <n v="407589.05"/>
    <n v="84120.51"/>
    <n v="265485.19"/>
    <n v="491709.56"/>
    <n v="757194.75"/>
    <n v="64.94"/>
    <n v="53.83"/>
    <n v="17.11"/>
  </r>
  <r>
    <x v="12"/>
    <x v="2"/>
    <x v="2"/>
    <x v="4"/>
    <n v="405862.61"/>
    <n v="81763.06"/>
    <n v="209504.34"/>
    <n v="487625.66"/>
    <n v="697130"/>
    <n v="69.95"/>
    <n v="58.22"/>
    <n v="16.77"/>
  </r>
  <r>
    <x v="12"/>
    <x v="2"/>
    <x v="2"/>
    <x v="0"/>
    <n v="24129.759999999998"/>
    <n v="13185.43"/>
    <n v="98768.320000000007"/>
    <n v="37315.19"/>
    <n v="136083.51"/>
    <n v="27.42"/>
    <n v="17.73"/>
    <n v="35.340000000000003"/>
  </r>
  <r>
    <x v="12"/>
    <x v="2"/>
    <x v="2"/>
    <x v="1"/>
    <n v="292742.28000000003"/>
    <n v="61044.11"/>
    <n v="91930.86"/>
    <n v="353786.39"/>
    <n v="445717.25"/>
    <n v="79.37"/>
    <n v="65.680000000000007"/>
    <n v="17.25"/>
  </r>
  <r>
    <x v="12"/>
    <x v="2"/>
    <x v="2"/>
    <x v="5"/>
    <n v="334403.23"/>
    <n v="67521.119999999995"/>
    <n v="110175.14"/>
    <n v="401924.35"/>
    <n v="512099.5"/>
    <n v="78.489999999999995"/>
    <n v="65.3"/>
    <n v="16.8"/>
  </r>
  <r>
    <x v="12"/>
    <x v="2"/>
    <x v="2"/>
    <x v="2"/>
    <n v="90717.02"/>
    <n v="9890.9699999999993"/>
    <n v="74786.009999999995"/>
    <n v="100607.99"/>
    <n v="175394"/>
    <n v="57.36"/>
    <n v="51.72"/>
    <n v="9.83"/>
  </r>
  <r>
    <x v="12"/>
    <x v="2"/>
    <x v="2"/>
    <x v="6"/>
    <n v="49056.07"/>
    <n v="3413.96"/>
    <n v="56541.73"/>
    <n v="52470.02"/>
    <n v="109011.75"/>
    <n v="48.13"/>
    <n v="45"/>
    <n v="6.51"/>
  </r>
  <r>
    <x v="13"/>
    <x v="0"/>
    <x v="2"/>
    <x v="3"/>
    <n v="1333359.83"/>
    <n v="150193.26999999999"/>
    <n v="845078.92"/>
    <n v="1483553.1"/>
    <n v="2328632.02"/>
    <n v="63.71"/>
    <n v="57.26"/>
    <n v="10.119999999999999"/>
  </r>
  <r>
    <x v="13"/>
    <x v="0"/>
    <x v="2"/>
    <x v="4"/>
    <n v="1320257.6100000001"/>
    <n v="144243.84"/>
    <n v="649067.56999999995"/>
    <n v="1464501.45"/>
    <n v="2113569.02"/>
    <n v="69.290000000000006"/>
    <n v="62.47"/>
    <n v="9.85"/>
  </r>
  <r>
    <x v="13"/>
    <x v="0"/>
    <x v="2"/>
    <x v="0"/>
    <n v="102615.19"/>
    <n v="38090.22"/>
    <n v="307868.09999999998"/>
    <n v="140705.41"/>
    <n v="448573.51"/>
    <n v="31.37"/>
    <n v="22.88"/>
    <n v="27.07"/>
  </r>
  <r>
    <x v="13"/>
    <x v="0"/>
    <x v="2"/>
    <x v="1"/>
    <n v="885093.87"/>
    <n v="91378.85"/>
    <n v="195361.54"/>
    <n v="976472.72"/>
    <n v="1171834.26"/>
    <n v="83.33"/>
    <n v="75.53"/>
    <n v="9.36"/>
  </r>
  <r>
    <x v="13"/>
    <x v="0"/>
    <x v="2"/>
    <x v="5"/>
    <n v="1062106.22"/>
    <n v="103275.11"/>
    <n v="260381.18"/>
    <n v="1165381.33"/>
    <n v="1425762.5"/>
    <n v="81.739999999999995"/>
    <n v="74.489999999999995"/>
    <n v="8.86"/>
  </r>
  <r>
    <x v="13"/>
    <x v="0"/>
    <x v="2"/>
    <x v="2"/>
    <n v="345650.77"/>
    <n v="20724.2"/>
    <n v="341849.28"/>
    <n v="366374.97"/>
    <n v="708224.25"/>
    <n v="51.73"/>
    <n v="48.81"/>
    <n v="5.66"/>
  </r>
  <r>
    <x v="13"/>
    <x v="0"/>
    <x v="2"/>
    <x v="6"/>
    <n v="168638.42"/>
    <n v="8827.9500000000007"/>
    <n v="276829.64"/>
    <n v="177466.37"/>
    <n v="454296.01"/>
    <n v="39.06"/>
    <n v="37.119999999999997"/>
    <n v="4.97"/>
  </r>
  <r>
    <x v="13"/>
    <x v="1"/>
    <x v="2"/>
    <x v="3"/>
    <n v="2730644.54"/>
    <n v="130294.13"/>
    <n v="1283185.5"/>
    <n v="2860938.68"/>
    <n v="4144124.18"/>
    <n v="69.040000000000006"/>
    <n v="65.89"/>
    <n v="4.55"/>
  </r>
  <r>
    <x v="13"/>
    <x v="1"/>
    <x v="2"/>
    <x v="4"/>
    <n v="2708090.39"/>
    <n v="122964.96"/>
    <n v="955294.4"/>
    <n v="2831055.35"/>
    <n v="3786349.75"/>
    <n v="74.77"/>
    <n v="71.52"/>
    <n v="4.34"/>
  </r>
  <r>
    <x v="13"/>
    <x v="1"/>
    <x v="2"/>
    <x v="0"/>
    <n v="208275.75"/>
    <n v="30537.46"/>
    <n v="501289.97"/>
    <n v="238813.22"/>
    <n v="740103.19"/>
    <n v="32.270000000000003"/>
    <n v="28.14"/>
    <n v="12.79"/>
  </r>
  <r>
    <x v="13"/>
    <x v="1"/>
    <x v="2"/>
    <x v="1"/>
    <n v="1823914.2"/>
    <n v="78058.94"/>
    <n v="222517.05"/>
    <n v="1901973.14"/>
    <n v="2124490.19"/>
    <n v="89.53"/>
    <n v="85.85"/>
    <n v="4.0999999999999996"/>
  </r>
  <r>
    <x v="13"/>
    <x v="1"/>
    <x v="2"/>
    <x v="5"/>
    <n v="2196050.4"/>
    <n v="89586.17"/>
    <n v="312631.88"/>
    <n v="2285636.5699999998"/>
    <n v="2598268.4500000002"/>
    <n v="87.97"/>
    <n v="84.52"/>
    <n v="3.92"/>
  </r>
  <r>
    <x v="13"/>
    <x v="1"/>
    <x v="2"/>
    <x v="2"/>
    <n v="698454.59"/>
    <n v="21697.73"/>
    <n v="559378.48"/>
    <n v="720152.32"/>
    <n v="1279530.8"/>
    <n v="56.28"/>
    <n v="54.59"/>
    <n v="3.01"/>
  </r>
  <r>
    <x v="13"/>
    <x v="1"/>
    <x v="2"/>
    <x v="6"/>
    <n v="326318.39"/>
    <n v="10170.51"/>
    <n v="469263.65"/>
    <n v="336488.9"/>
    <n v="805752.55"/>
    <n v="41.76"/>
    <n v="40.5"/>
    <n v="3.02"/>
  </r>
  <r>
    <x v="13"/>
    <x v="2"/>
    <x v="2"/>
    <x v="3"/>
    <n v="415029.72"/>
    <n v="87900.49"/>
    <n v="266267.53999999998"/>
    <n v="502930.21"/>
    <n v="769197.75"/>
    <n v="65.38"/>
    <n v="53.96"/>
    <n v="17.48"/>
  </r>
  <r>
    <x v="13"/>
    <x v="2"/>
    <x v="2"/>
    <x v="4"/>
    <n v="412613.46"/>
    <n v="85638.75"/>
    <n v="210207.3"/>
    <n v="498252.21"/>
    <n v="708459.51"/>
    <n v="70.33"/>
    <n v="58.24"/>
    <n v="17.190000000000001"/>
  </r>
  <r>
    <x v="13"/>
    <x v="2"/>
    <x v="2"/>
    <x v="0"/>
    <n v="24114.54"/>
    <n v="13820.37"/>
    <n v="99522.09"/>
    <n v="37934.9"/>
    <n v="137456.99"/>
    <n v="27.6"/>
    <n v="17.54"/>
    <n v="36.43"/>
  </r>
  <r>
    <x v="13"/>
    <x v="2"/>
    <x v="2"/>
    <x v="1"/>
    <n v="300598.25"/>
    <n v="62398.19"/>
    <n v="91038.82"/>
    <n v="362996.44"/>
    <n v="454035.26"/>
    <n v="79.95"/>
    <n v="66.209999999999994"/>
    <n v="17.190000000000001"/>
  </r>
  <r>
    <x v="13"/>
    <x v="2"/>
    <x v="2"/>
    <x v="5"/>
    <n v="344818.1"/>
    <n v="67629.89"/>
    <n v="109330.26"/>
    <n v="412447.99"/>
    <n v="521778.26"/>
    <n v="79.05"/>
    <n v="66.09"/>
    <n v="16.399999999999999"/>
  </r>
  <r>
    <x v="13"/>
    <x v="2"/>
    <x v="2"/>
    <x v="2"/>
    <n v="90316.93"/>
    <n v="11681.94"/>
    <n v="75706.63"/>
    <n v="101998.87"/>
    <n v="177705.5"/>
    <n v="57.4"/>
    <n v="50.82"/>
    <n v="11.45"/>
  </r>
  <r>
    <x v="13"/>
    <x v="2"/>
    <x v="2"/>
    <x v="6"/>
    <n v="46097.08"/>
    <n v="6450.23"/>
    <n v="57415.19"/>
    <n v="52547.31"/>
    <n v="109962.5"/>
    <n v="47.79"/>
    <n v="41.92"/>
    <n v="12.28"/>
  </r>
  <r>
    <x v="14"/>
    <x v="0"/>
    <x v="2"/>
    <x v="3"/>
    <n v="1328714.7"/>
    <n v="171480.54"/>
    <n v="830040.01"/>
    <n v="1500195.24"/>
    <n v="2330235.25"/>
    <n v="64.38"/>
    <n v="57.02"/>
    <n v="11.43"/>
  </r>
  <r>
    <x v="14"/>
    <x v="0"/>
    <x v="2"/>
    <x v="4"/>
    <n v="1318867.71"/>
    <n v="164561.23000000001"/>
    <n v="633251.06000000006"/>
    <n v="1483428.94"/>
    <n v="2116680"/>
    <n v="70.08"/>
    <n v="62.31"/>
    <n v="11.09"/>
  </r>
  <r>
    <x v="14"/>
    <x v="0"/>
    <x v="2"/>
    <x v="0"/>
    <n v="87349.4"/>
    <n v="42625.81"/>
    <n v="317292.28999999998"/>
    <n v="129975.21"/>
    <n v="447267.5"/>
    <n v="29.06"/>
    <n v="19.53"/>
    <n v="32.799999999999997"/>
  </r>
  <r>
    <x v="14"/>
    <x v="0"/>
    <x v="2"/>
    <x v="1"/>
    <n v="884750.63"/>
    <n v="104327.91"/>
    <n v="181973.45"/>
    <n v="989078.55"/>
    <n v="1171052"/>
    <n v="84.46"/>
    <n v="75.55"/>
    <n v="10.55"/>
  </r>
  <r>
    <x v="14"/>
    <x v="0"/>
    <x v="2"/>
    <x v="5"/>
    <n v="1062799.76"/>
    <n v="116599.58"/>
    <n v="246900.41"/>
    <n v="1179399.3400000001"/>
    <n v="1426299.75"/>
    <n v="82.69"/>
    <n v="74.510000000000005"/>
    <n v="9.89"/>
  </r>
  <r>
    <x v="14"/>
    <x v="0"/>
    <x v="2"/>
    <x v="2"/>
    <n v="356614.67"/>
    <n v="24526.81"/>
    <n v="330774.27"/>
    <n v="381141.48"/>
    <n v="711915.75"/>
    <n v="53.54"/>
    <n v="50.09"/>
    <n v="6.44"/>
  </r>
  <r>
    <x v="14"/>
    <x v="0"/>
    <x v="2"/>
    <x v="6"/>
    <n v="178565.54"/>
    <n v="12255.15"/>
    <n v="265847.31"/>
    <n v="190820.69"/>
    <n v="456668"/>
    <n v="41.79"/>
    <n v="39.1"/>
    <n v="6.42"/>
  </r>
  <r>
    <x v="14"/>
    <x v="1"/>
    <x v="2"/>
    <x v="3"/>
    <n v="2747444.94"/>
    <n v="147044.92000000001"/>
    <n v="1255212.1499999999"/>
    <n v="2894489.85"/>
    <n v="4149702"/>
    <n v="69.75"/>
    <n v="66.209999999999994"/>
    <n v="5.08"/>
  </r>
  <r>
    <x v="14"/>
    <x v="1"/>
    <x v="2"/>
    <x v="4"/>
    <n v="2728229.52"/>
    <n v="140490.29999999999"/>
    <n v="926848.68"/>
    <n v="2868719.82"/>
    <n v="3795568.5"/>
    <n v="75.58"/>
    <n v="71.88"/>
    <n v="4.9000000000000004"/>
  </r>
  <r>
    <x v="14"/>
    <x v="1"/>
    <x v="2"/>
    <x v="0"/>
    <n v="204921.27"/>
    <n v="40703.57"/>
    <n v="494594.66"/>
    <n v="245624.84"/>
    <n v="740219.5"/>
    <n v="33.18"/>
    <n v="27.68"/>
    <n v="16.57"/>
  </r>
  <r>
    <x v="14"/>
    <x v="1"/>
    <x v="2"/>
    <x v="1"/>
    <n v="1808936.52"/>
    <n v="80781.039999999994"/>
    <n v="222067.44"/>
    <n v="1889717.56"/>
    <n v="2111785"/>
    <n v="89.48"/>
    <n v="85.66"/>
    <n v="4.2699999999999996"/>
  </r>
  <r>
    <x v="14"/>
    <x v="1"/>
    <x v="2"/>
    <x v="5"/>
    <n v="2191397.94"/>
    <n v="92325.63"/>
    <n v="307884.18"/>
    <n v="2283723.5699999998"/>
    <n v="2591607.75"/>
    <n v="88.12"/>
    <n v="84.56"/>
    <n v="4.04"/>
  </r>
  <r>
    <x v="14"/>
    <x v="1"/>
    <x v="2"/>
    <x v="2"/>
    <n v="733587.15"/>
    <n v="25560.31"/>
    <n v="538550.04"/>
    <n v="759147.46"/>
    <n v="1297697.5"/>
    <n v="58.5"/>
    <n v="56.53"/>
    <n v="3.37"/>
  </r>
  <r>
    <x v="14"/>
    <x v="1"/>
    <x v="2"/>
    <x v="6"/>
    <n v="351125.72"/>
    <n v="14015.72"/>
    <n v="452733.31"/>
    <n v="365141.44"/>
    <n v="817874.75"/>
    <n v="44.65"/>
    <n v="42.93"/>
    <n v="3.84"/>
  </r>
  <r>
    <x v="14"/>
    <x v="2"/>
    <x v="2"/>
    <x v="3"/>
    <n v="408378.8"/>
    <n v="97826.82"/>
    <n v="270930.38"/>
    <n v="506205.62"/>
    <n v="777136"/>
    <n v="65.14"/>
    <n v="52.55"/>
    <n v="19.329999999999998"/>
  </r>
  <r>
    <x v="14"/>
    <x v="2"/>
    <x v="2"/>
    <x v="4"/>
    <n v="406851.79"/>
    <n v="95536.75"/>
    <n v="213642.96"/>
    <n v="502388.54"/>
    <n v="716031.5"/>
    <n v="70.16"/>
    <n v="56.82"/>
    <n v="19.02"/>
  </r>
  <r>
    <x v="14"/>
    <x v="2"/>
    <x v="2"/>
    <x v="0"/>
    <n v="21119.66"/>
    <n v="14025.89"/>
    <n v="102838.2"/>
    <n v="35145.550000000003"/>
    <n v="137983.75"/>
    <n v="25.47"/>
    <n v="15.31"/>
    <n v="39.909999999999997"/>
  </r>
  <r>
    <x v="14"/>
    <x v="2"/>
    <x v="2"/>
    <x v="1"/>
    <n v="295774.53000000003"/>
    <n v="68739.03"/>
    <n v="94928.19"/>
    <n v="364513.56"/>
    <n v="459441.75"/>
    <n v="79.34"/>
    <n v="64.38"/>
    <n v="18.86"/>
  </r>
  <r>
    <x v="14"/>
    <x v="2"/>
    <x v="2"/>
    <x v="5"/>
    <n v="338991.82"/>
    <n v="77123.41"/>
    <n v="112231.52"/>
    <n v="416115.23"/>
    <n v="528346.75"/>
    <n v="78.760000000000005"/>
    <n v="64.16"/>
    <n v="18.53"/>
  </r>
  <r>
    <x v="14"/>
    <x v="2"/>
    <x v="2"/>
    <x v="2"/>
    <n v="91484.61"/>
    <n v="15061.9"/>
    <n v="73163.990000000005"/>
    <n v="106546.51"/>
    <n v="179710.5"/>
    <n v="59.29"/>
    <n v="50.91"/>
    <n v="14.14"/>
  </r>
  <r>
    <x v="14"/>
    <x v="2"/>
    <x v="2"/>
    <x v="6"/>
    <n v="48267.32"/>
    <n v="6677.53"/>
    <n v="55860.66"/>
    <n v="54944.84"/>
    <n v="110805.5"/>
    <n v="49.59"/>
    <n v="43.56"/>
    <n v="12.15"/>
  </r>
  <r>
    <x v="15"/>
    <x v="0"/>
    <x v="2"/>
    <x v="0"/>
    <n v="84689"/>
    <n v="40080"/>
    <n v="319863"/>
    <n v="124769"/>
    <n v="444632"/>
    <n v="28.06"/>
    <n v="19.05"/>
    <n v="32.119999999999997"/>
  </r>
  <r>
    <x v="15"/>
    <x v="0"/>
    <x v="2"/>
    <x v="1"/>
    <n v="873034"/>
    <n v="109845"/>
    <n v="185887"/>
    <n v="982879"/>
    <n v="1168766"/>
    <n v="84.1"/>
    <n v="74.7"/>
    <n v="11.18"/>
  </r>
  <r>
    <x v="15"/>
    <x v="0"/>
    <x v="2"/>
    <x v="2"/>
    <n v="358766"/>
    <n v="28909"/>
    <n v="329095"/>
    <n v="387675"/>
    <n v="716770"/>
    <n v="54.09"/>
    <n v="50.05"/>
    <n v="7.46"/>
  </r>
  <r>
    <x v="15"/>
    <x v="1"/>
    <x v="2"/>
    <x v="0"/>
    <n v="199506"/>
    <n v="38204"/>
    <n v="499968"/>
    <n v="237710"/>
    <n v="737678"/>
    <n v="32.22"/>
    <n v="27.05"/>
    <n v="16.07"/>
  </r>
  <r>
    <x v="15"/>
    <x v="1"/>
    <x v="2"/>
    <x v="1"/>
    <n v="1798508"/>
    <n v="83088"/>
    <n v="215612"/>
    <n v="1881596"/>
    <n v="2097208"/>
    <n v="89.72"/>
    <n v="85.76"/>
    <n v="4.42"/>
  </r>
  <r>
    <x v="15"/>
    <x v="1"/>
    <x v="2"/>
    <x v="2"/>
    <n v="757384"/>
    <n v="26533"/>
    <n v="532951"/>
    <n v="783917"/>
    <n v="1316868"/>
    <n v="59.53"/>
    <n v="57.51"/>
    <n v="3.38"/>
  </r>
  <r>
    <x v="15"/>
    <x v="2"/>
    <x v="2"/>
    <x v="0"/>
    <n v="21945"/>
    <n v="14353"/>
    <n v="102069"/>
    <n v="36298"/>
    <n v="138367"/>
    <n v="26.23"/>
    <n v="15.86"/>
    <n v="39.54"/>
  </r>
  <r>
    <x v="15"/>
    <x v="2"/>
    <x v="2"/>
    <x v="1"/>
    <n v="307441"/>
    <n v="67497"/>
    <n v="87664"/>
    <n v="374938"/>
    <n v="462602"/>
    <n v="81.05"/>
    <n v="66.459999999999994"/>
    <n v="18"/>
  </r>
  <r>
    <x v="15"/>
    <x v="2"/>
    <x v="2"/>
    <x v="2"/>
    <n v="96072"/>
    <n v="14532"/>
    <n v="72057"/>
    <n v="110604"/>
    <n v="182661"/>
    <n v="60.55"/>
    <n v="52.6"/>
    <n v="13.14"/>
  </r>
  <r>
    <x v="0"/>
    <x v="3"/>
    <x v="0"/>
    <x v="3"/>
    <n v="2302341.19"/>
    <n v="179282.89"/>
    <n v="898776.9"/>
    <n v="2481624.0699999998"/>
    <n v="3380400.97"/>
    <n v="73.41"/>
    <n v="68.11"/>
    <n v="7.22"/>
  </r>
  <r>
    <x v="0"/>
    <x v="3"/>
    <x v="0"/>
    <x v="4"/>
    <n v="2270784.17"/>
    <n v="168526.88"/>
    <n v="624003.92000000004"/>
    <n v="2439311.0499999998"/>
    <n v="3063314.97"/>
    <n v="79.63"/>
    <n v="74.13"/>
    <n v="6.91"/>
  </r>
  <r>
    <x v="0"/>
    <x v="3"/>
    <x v="0"/>
    <x v="0"/>
    <n v="196539.34"/>
    <n v="45637.14"/>
    <n v="391950.52"/>
    <n v="242176.48"/>
    <n v="634127"/>
    <n v="38.19"/>
    <n v="30.99"/>
    <n v="18.84"/>
  </r>
  <r>
    <x v="0"/>
    <x v="3"/>
    <x v="0"/>
    <x v="1"/>
    <n v="1682349.74"/>
    <n v="113216.38"/>
    <n v="114623.84"/>
    <n v="1795566.13"/>
    <n v="1910189.97"/>
    <n v="94"/>
    <n v="88.07"/>
    <n v="6.31"/>
  </r>
  <r>
    <x v="0"/>
    <x v="3"/>
    <x v="0"/>
    <x v="5"/>
    <n v="1934484.85"/>
    <n v="125780.07"/>
    <n v="179725.06"/>
    <n v="2060264.92"/>
    <n v="2239989.9700000002"/>
    <n v="91.98"/>
    <n v="86.36"/>
    <n v="6.11"/>
  </r>
  <r>
    <x v="0"/>
    <x v="3"/>
    <x v="0"/>
    <x v="2"/>
    <n v="423452.11"/>
    <n v="20429.36"/>
    <n v="392202.53"/>
    <n v="443881.47"/>
    <n v="836084"/>
    <n v="53.09"/>
    <n v="50.65"/>
    <n v="4.5999999999999996"/>
  </r>
  <r>
    <x v="0"/>
    <x v="3"/>
    <x v="0"/>
    <x v="6"/>
    <n v="171317"/>
    <n v="7865.68"/>
    <n v="327101.32"/>
    <n v="179182.68"/>
    <n v="506284"/>
    <n v="35.39"/>
    <n v="33.840000000000003"/>
    <n v="4.3899999999999997"/>
  </r>
  <r>
    <x v="0"/>
    <x v="3"/>
    <x v="1"/>
    <x v="3"/>
    <n v="1677675.84"/>
    <n v="195642.44"/>
    <n v="1457538.59"/>
    <n v="1873318.28"/>
    <n v="3330856.88"/>
    <n v="56.24"/>
    <n v="50.37"/>
    <n v="10.44"/>
  </r>
  <r>
    <x v="0"/>
    <x v="3"/>
    <x v="1"/>
    <x v="4"/>
    <n v="1657084.87"/>
    <n v="186881.53"/>
    <n v="1183609.48"/>
    <n v="1843966.4"/>
    <n v="3027575.87"/>
    <n v="60.91"/>
    <n v="54.73"/>
    <n v="10.130000000000001"/>
  </r>
  <r>
    <x v="0"/>
    <x v="3"/>
    <x v="1"/>
    <x v="0"/>
    <n v="153212.24"/>
    <n v="47673.71"/>
    <n v="412877.04"/>
    <n v="200885.96"/>
    <n v="613763"/>
    <n v="32.729999999999997"/>
    <n v="24.96"/>
    <n v="23.73"/>
  </r>
  <r>
    <x v="0"/>
    <x v="3"/>
    <x v="1"/>
    <x v="1"/>
    <n v="1293598.43"/>
    <n v="131449.41"/>
    <n v="436066.03"/>
    <n v="1425047.84"/>
    <n v="1861113.87"/>
    <n v="76.569999999999993"/>
    <n v="69.510000000000005"/>
    <n v="9.2200000000000006"/>
  </r>
  <r>
    <x v="0"/>
    <x v="3"/>
    <x v="1"/>
    <x v="5"/>
    <n v="1440781.61"/>
    <n v="142313.07"/>
    <n v="603830.18000000005"/>
    <n v="1583094.69"/>
    <n v="2186924.87"/>
    <n v="72.39"/>
    <n v="65.88"/>
    <n v="8.99"/>
  </r>
  <r>
    <x v="0"/>
    <x v="3"/>
    <x v="1"/>
    <x v="2"/>
    <n v="230865.17"/>
    <n v="16519.310000000001"/>
    <n v="608595.52"/>
    <n v="247384.48"/>
    <n v="855980"/>
    <n v="28.9"/>
    <n v="26.97"/>
    <n v="6.68"/>
  </r>
  <r>
    <x v="0"/>
    <x v="3"/>
    <x v="1"/>
    <x v="6"/>
    <n v="83681.98"/>
    <n v="5655.65"/>
    <n v="440831.37"/>
    <n v="89337.64"/>
    <n v="530169"/>
    <n v="16.850000000000001"/>
    <n v="15.78"/>
    <n v="6.33"/>
  </r>
  <r>
    <x v="0"/>
    <x v="3"/>
    <x v="2"/>
    <x v="3"/>
    <n v="3980017.03"/>
    <n v="374925.33"/>
    <n v="2356315.4900000002"/>
    <n v="4354942.3600000003"/>
    <n v="6711257.8499999996"/>
    <n v="64.89"/>
    <n v="59.3"/>
    <n v="8.61"/>
  </r>
  <r>
    <x v="0"/>
    <x v="3"/>
    <x v="2"/>
    <x v="4"/>
    <n v="3927869.03"/>
    <n v="355408.41"/>
    <n v="1807613.4"/>
    <n v="4283277.45"/>
    <n v="6090890.8499999996"/>
    <n v="70.319999999999993"/>
    <n v="64.489999999999995"/>
    <n v="8.3000000000000007"/>
  </r>
  <r>
    <x v="0"/>
    <x v="3"/>
    <x v="2"/>
    <x v="0"/>
    <n v="349751.58"/>
    <n v="93310.85"/>
    <n v="804827.57"/>
    <n v="443062.44"/>
    <n v="1247890"/>
    <n v="35.5"/>
    <n v="28.03"/>
    <n v="21.06"/>
  </r>
  <r>
    <x v="0"/>
    <x v="3"/>
    <x v="2"/>
    <x v="1"/>
    <n v="2975948.17"/>
    <n v="244665.8"/>
    <n v="550689.88"/>
    <n v="3220613.97"/>
    <n v="3771303.84"/>
    <n v="85.4"/>
    <n v="78.91"/>
    <n v="7.6"/>
  </r>
  <r>
    <x v="0"/>
    <x v="3"/>
    <x v="2"/>
    <x v="5"/>
    <n v="3375266.46"/>
    <n v="268093.14"/>
    <n v="783555.24"/>
    <n v="3643359.6"/>
    <n v="4426914.84"/>
    <n v="82.3"/>
    <n v="76.239999999999995"/>
    <n v="7.36"/>
  </r>
  <r>
    <x v="0"/>
    <x v="3"/>
    <x v="2"/>
    <x v="2"/>
    <n v="654317.28"/>
    <n v="36948.68"/>
    <n v="1000798.05"/>
    <n v="691265.95"/>
    <n v="1692064.01"/>
    <n v="40.85"/>
    <n v="38.67"/>
    <n v="5.35"/>
  </r>
  <r>
    <x v="0"/>
    <x v="3"/>
    <x v="2"/>
    <x v="6"/>
    <n v="254998.98"/>
    <n v="13521.34"/>
    <n v="767932.69"/>
    <n v="268520.32000000001"/>
    <n v="1036453.01"/>
    <n v="25.91"/>
    <n v="24.6"/>
    <n v="5.04"/>
  </r>
  <r>
    <x v="1"/>
    <x v="3"/>
    <x v="0"/>
    <x v="3"/>
    <n v="2350799.2999999998"/>
    <n v="144524.37"/>
    <n v="888403.57"/>
    <n v="2495323.67"/>
    <n v="3383727.24"/>
    <n v="73.739999999999995"/>
    <n v="69.47"/>
    <n v="5.79"/>
  </r>
  <r>
    <x v="1"/>
    <x v="3"/>
    <x v="0"/>
    <x v="4"/>
    <n v="2318316.0099999998"/>
    <n v="134700.35"/>
    <n v="616859.89"/>
    <n v="2453016.36"/>
    <n v="3069876.24"/>
    <n v="79.91"/>
    <n v="75.52"/>
    <n v="5.49"/>
  </r>
  <r>
    <x v="1"/>
    <x v="3"/>
    <x v="0"/>
    <x v="0"/>
    <n v="206948.08"/>
    <n v="37233.760000000002"/>
    <n v="387474.16"/>
    <n v="244181.85"/>
    <n v="631656.01"/>
    <n v="38.659999999999997"/>
    <n v="32.76"/>
    <n v="15.25"/>
  </r>
  <r>
    <x v="1"/>
    <x v="3"/>
    <x v="0"/>
    <x v="1"/>
    <n v="1693133.65"/>
    <n v="91619.25"/>
    <n v="118996.34"/>
    <n v="1784752.9"/>
    <n v="1903749.24"/>
    <n v="93.75"/>
    <n v="88.94"/>
    <n v="5.13"/>
  </r>
  <r>
    <x v="1"/>
    <x v="3"/>
    <x v="0"/>
    <x v="5"/>
    <n v="1958346.02"/>
    <n v="101519.24"/>
    <n v="182995.98"/>
    <n v="2059865.26"/>
    <n v="2242861.2400000002"/>
    <n v="91.84"/>
    <n v="87.31"/>
    <n v="4.93"/>
  </r>
  <r>
    <x v="1"/>
    <x v="3"/>
    <x v="0"/>
    <x v="2"/>
    <n v="450717.56"/>
    <n v="15671.36"/>
    <n v="381933.07"/>
    <n v="466388.93"/>
    <n v="848322"/>
    <n v="54.98"/>
    <n v="53.13"/>
    <n v="3.36"/>
  </r>
  <r>
    <x v="1"/>
    <x v="3"/>
    <x v="0"/>
    <x v="6"/>
    <n v="185505.19"/>
    <n v="5771.37"/>
    <n v="317933.44"/>
    <n v="191276.56"/>
    <n v="509210"/>
    <n v="37.56"/>
    <n v="36.43"/>
    <n v="3.02"/>
  </r>
  <r>
    <x v="1"/>
    <x v="3"/>
    <x v="1"/>
    <x v="3"/>
    <n v="1716323.8"/>
    <n v="163769.45000000001"/>
    <n v="1455524.76"/>
    <n v="1880093.25"/>
    <n v="3335618.01"/>
    <n v="56.36"/>
    <n v="51.45"/>
    <n v="8.7100000000000009"/>
  </r>
  <r>
    <x v="1"/>
    <x v="3"/>
    <x v="1"/>
    <x v="4"/>
    <n v="1699011.98"/>
    <n v="155719.76"/>
    <n v="1179558.27"/>
    <n v="1854731.74"/>
    <n v="3034290.01"/>
    <n v="61.13"/>
    <n v="55.99"/>
    <n v="8.4"/>
  </r>
  <r>
    <x v="1"/>
    <x v="3"/>
    <x v="1"/>
    <x v="0"/>
    <n v="155095.07"/>
    <n v="39667.29"/>
    <n v="417501.64"/>
    <n v="194762.36"/>
    <n v="612264"/>
    <n v="31.81"/>
    <n v="25.33"/>
    <n v="20.37"/>
  </r>
  <r>
    <x v="1"/>
    <x v="3"/>
    <x v="1"/>
    <x v="1"/>
    <n v="1319217.92"/>
    <n v="113461.14"/>
    <n v="425031.95"/>
    <n v="1432679.06"/>
    <n v="1857711.01"/>
    <n v="77.12"/>
    <n v="71.010000000000005"/>
    <n v="7.92"/>
  </r>
  <r>
    <x v="1"/>
    <x v="3"/>
    <x v="1"/>
    <x v="5"/>
    <n v="1472606.44"/>
    <n v="121479.64"/>
    <n v="598028.93000000005"/>
    <n v="1594086.08"/>
    <n v="2192115.0099999998"/>
    <n v="72.72"/>
    <n v="67.180000000000007"/>
    <n v="7.62"/>
  </r>
  <r>
    <x v="1"/>
    <x v="3"/>
    <x v="1"/>
    <x v="2"/>
    <n v="242010.81"/>
    <n v="10641.02"/>
    <n v="612991.17000000004"/>
    <n v="252651.83"/>
    <n v="865643"/>
    <n v="29.19"/>
    <n v="27.96"/>
    <n v="4.21"/>
  </r>
  <r>
    <x v="1"/>
    <x v="3"/>
    <x v="1"/>
    <x v="6"/>
    <n v="88622.29"/>
    <n v="2622.52"/>
    <n v="439994.2"/>
    <n v="91244.81"/>
    <n v="531239"/>
    <n v="17.18"/>
    <n v="16.68"/>
    <n v="2.87"/>
  </r>
  <r>
    <x v="1"/>
    <x v="3"/>
    <x v="2"/>
    <x v="3"/>
    <n v="4067123.09"/>
    <n v="308293.82"/>
    <n v="2343928.34"/>
    <n v="4375416.92"/>
    <n v="6719345.25"/>
    <n v="65.12"/>
    <n v="60.53"/>
    <n v="7.05"/>
  </r>
  <r>
    <x v="1"/>
    <x v="3"/>
    <x v="2"/>
    <x v="4"/>
    <n v="4017327.99"/>
    <n v="290420.11"/>
    <n v="1796418.16"/>
    <n v="4307748.0999999996"/>
    <n v="6104166.2599999998"/>
    <n v="70.569999999999993"/>
    <n v="65.81"/>
    <n v="6.74"/>
  </r>
  <r>
    <x v="1"/>
    <x v="3"/>
    <x v="2"/>
    <x v="0"/>
    <n v="362043.15"/>
    <n v="76901.05"/>
    <n v="804975.8"/>
    <n v="438944.21"/>
    <n v="1243920"/>
    <n v="35.29"/>
    <n v="29.11"/>
    <n v="17.52"/>
  </r>
  <r>
    <x v="1"/>
    <x v="3"/>
    <x v="2"/>
    <x v="1"/>
    <n v="3012351.57"/>
    <n v="205080.39"/>
    <n v="544028.29"/>
    <n v="3217431.96"/>
    <n v="3761460.25"/>
    <n v="85.54"/>
    <n v="80.08"/>
    <n v="6.37"/>
  </r>
  <r>
    <x v="1"/>
    <x v="3"/>
    <x v="2"/>
    <x v="5"/>
    <n v="3430952.46"/>
    <n v="222998.88"/>
    <n v="781024.91"/>
    <n v="3653951.34"/>
    <n v="4434976.25"/>
    <n v="82.39"/>
    <n v="77.36"/>
    <n v="6.1"/>
  </r>
  <r>
    <x v="1"/>
    <x v="3"/>
    <x v="2"/>
    <x v="2"/>
    <n v="692728.37"/>
    <n v="26312.38"/>
    <n v="994924.25"/>
    <n v="719040.75"/>
    <n v="1713965"/>
    <n v="41.95"/>
    <n v="40.42"/>
    <n v="3.66"/>
  </r>
  <r>
    <x v="1"/>
    <x v="3"/>
    <x v="2"/>
    <x v="6"/>
    <n v="274127.48"/>
    <n v="8393.89"/>
    <n v="757927.63"/>
    <n v="282521.37"/>
    <n v="1040449"/>
    <n v="27.15"/>
    <n v="26.35"/>
    <n v="2.97"/>
  </r>
  <r>
    <x v="2"/>
    <x v="3"/>
    <x v="0"/>
    <x v="3"/>
    <n v="2330835.15"/>
    <n v="148299.66"/>
    <n v="908479.7"/>
    <n v="2479134.81"/>
    <n v="3387614.51"/>
    <n v="73.180000000000007"/>
    <n v="68.8"/>
    <n v="5.98"/>
  </r>
  <r>
    <x v="2"/>
    <x v="3"/>
    <x v="0"/>
    <x v="4"/>
    <n v="2294209.38"/>
    <n v="138699.45000000001"/>
    <n v="644673.68000000005"/>
    <n v="2432908.83"/>
    <n v="3077582.51"/>
    <n v="79.05"/>
    <n v="74.55"/>
    <n v="5.7"/>
  </r>
  <r>
    <x v="2"/>
    <x v="3"/>
    <x v="0"/>
    <x v="0"/>
    <n v="209372.41"/>
    <n v="40384.519999999997"/>
    <n v="380917.2"/>
    <n v="249756.93"/>
    <n v="630674.13"/>
    <n v="39.6"/>
    <n v="33.200000000000003"/>
    <n v="16.170000000000002"/>
  </r>
  <r>
    <x v="2"/>
    <x v="3"/>
    <x v="0"/>
    <x v="1"/>
    <n v="1666934.28"/>
    <n v="92003.58"/>
    <n v="135874.51"/>
    <n v="1758937.86"/>
    <n v="1894812.37"/>
    <n v="92.83"/>
    <n v="87.97"/>
    <n v="5.23"/>
  </r>
  <r>
    <x v="2"/>
    <x v="3"/>
    <x v="0"/>
    <x v="5"/>
    <n v="1940953.6"/>
    <n v="101592.55"/>
    <n v="200834.23"/>
    <n v="2042546.15"/>
    <n v="2243380.38"/>
    <n v="91.05"/>
    <n v="86.52"/>
    <n v="4.97"/>
  </r>
  <r>
    <x v="2"/>
    <x v="3"/>
    <x v="0"/>
    <x v="2"/>
    <n v="454528.46"/>
    <n v="15911.56"/>
    <n v="391687.98"/>
    <n v="470440.02"/>
    <n v="862128.01"/>
    <n v="54.57"/>
    <n v="52.72"/>
    <n v="3.38"/>
  </r>
  <r>
    <x v="2"/>
    <x v="3"/>
    <x v="0"/>
    <x v="6"/>
    <n v="180509.14"/>
    <n v="6322.59"/>
    <n v="326728.27"/>
    <n v="186831.73"/>
    <n v="513560"/>
    <n v="36.380000000000003"/>
    <n v="35.15"/>
    <n v="3.38"/>
  </r>
  <r>
    <x v="2"/>
    <x v="3"/>
    <x v="1"/>
    <x v="3"/>
    <n v="1702061.68"/>
    <n v="138492.21"/>
    <n v="1500041.38"/>
    <n v="1840553.9"/>
    <n v="3340595.28"/>
    <n v="55.1"/>
    <n v="50.95"/>
    <n v="7.52"/>
  </r>
  <r>
    <x v="2"/>
    <x v="3"/>
    <x v="1"/>
    <x v="4"/>
    <n v="1683993.38"/>
    <n v="132048.48000000001"/>
    <n v="1227677.57"/>
    <n v="1816041.86"/>
    <n v="3043719.43"/>
    <n v="59.67"/>
    <n v="55.33"/>
    <n v="7.27"/>
  </r>
  <r>
    <x v="2"/>
    <x v="3"/>
    <x v="1"/>
    <x v="0"/>
    <n v="159344.79999999999"/>
    <n v="34702.19"/>
    <n v="417757.86"/>
    <n v="194047"/>
    <n v="611804.85"/>
    <n v="31.72"/>
    <n v="26.05"/>
    <n v="17.88"/>
  </r>
  <r>
    <x v="2"/>
    <x v="3"/>
    <x v="1"/>
    <x v="1"/>
    <n v="1293958.33"/>
    <n v="95958.88"/>
    <n v="461535.22"/>
    <n v="1389917.21"/>
    <n v="1851452.43"/>
    <n v="75.069999999999993"/>
    <n v="69.89"/>
    <n v="6.9"/>
  </r>
  <r>
    <x v="2"/>
    <x v="3"/>
    <x v="1"/>
    <x v="5"/>
    <n v="1460202.78"/>
    <n v="101396.48"/>
    <n v="633362.16"/>
    <n v="1561599.26"/>
    <n v="2194961.4300000002"/>
    <n v="71.14"/>
    <n v="66.53"/>
    <n v="6.49"/>
  </r>
  <r>
    <x v="2"/>
    <x v="3"/>
    <x v="1"/>
    <x v="2"/>
    <n v="248758.55"/>
    <n v="7831.14"/>
    <n v="620748.31000000006"/>
    <n v="256589.69"/>
    <n v="877338"/>
    <n v="29.25"/>
    <n v="28.35"/>
    <n v="3.05"/>
  </r>
  <r>
    <x v="2"/>
    <x v="3"/>
    <x v="1"/>
    <x v="6"/>
    <n v="82514.100000000006"/>
    <n v="2393.54"/>
    <n v="448921.36"/>
    <n v="84907.64"/>
    <n v="533829"/>
    <n v="15.91"/>
    <n v="15.46"/>
    <n v="2.82"/>
  </r>
  <r>
    <x v="2"/>
    <x v="3"/>
    <x v="2"/>
    <x v="3"/>
    <n v="4032896.83"/>
    <n v="286791.88"/>
    <n v="2408521.08"/>
    <n v="4319688.71"/>
    <n v="6728209.79"/>
    <n v="64.2"/>
    <n v="59.94"/>
    <n v="6.64"/>
  </r>
  <r>
    <x v="2"/>
    <x v="3"/>
    <x v="2"/>
    <x v="4"/>
    <n v="3978202.75"/>
    <n v="270747.93"/>
    <n v="1872351.24"/>
    <n v="4248950.6900000004"/>
    <n v="6121301.9299999997"/>
    <n v="69.41"/>
    <n v="64.989999999999995"/>
    <n v="6.37"/>
  </r>
  <r>
    <x v="2"/>
    <x v="3"/>
    <x v="2"/>
    <x v="0"/>
    <n v="368717.21"/>
    <n v="75086.720000000001"/>
    <n v="798675.06"/>
    <n v="443803.92"/>
    <n v="1242478.98"/>
    <n v="35.72"/>
    <n v="29.68"/>
    <n v="16.920000000000002"/>
  </r>
  <r>
    <x v="2"/>
    <x v="3"/>
    <x v="2"/>
    <x v="1"/>
    <n v="2960892.61"/>
    <n v="187962.46"/>
    <n v="597409.73"/>
    <n v="3148855.07"/>
    <n v="3746264.8"/>
    <n v="84.05"/>
    <n v="79.040000000000006"/>
    <n v="5.97"/>
  </r>
  <r>
    <x v="2"/>
    <x v="3"/>
    <x v="2"/>
    <x v="5"/>
    <n v="3401156.38"/>
    <n v="202989.03"/>
    <n v="834196.39"/>
    <n v="3604145.41"/>
    <n v="4438341.8"/>
    <n v="81.2"/>
    <n v="76.63"/>
    <n v="5.63"/>
  </r>
  <r>
    <x v="2"/>
    <x v="3"/>
    <x v="2"/>
    <x v="2"/>
    <n v="703287.01"/>
    <n v="23742.7"/>
    <n v="1012436.29"/>
    <n v="727029.71"/>
    <n v="1739466"/>
    <n v="41.8"/>
    <n v="40.43"/>
    <n v="3.27"/>
  </r>
  <r>
    <x v="2"/>
    <x v="3"/>
    <x v="2"/>
    <x v="6"/>
    <n v="263023.24"/>
    <n v="8716.1299999999992"/>
    <n v="775649.63"/>
    <n v="271739.37"/>
    <n v="1047389"/>
    <n v="25.94"/>
    <n v="25.11"/>
    <n v="3.21"/>
  </r>
  <r>
    <x v="3"/>
    <x v="3"/>
    <x v="0"/>
    <x v="3"/>
    <n v="2322998.7000000002"/>
    <n v="167928.51"/>
    <n v="912273.68"/>
    <n v="2490927.21"/>
    <n v="3403200.88"/>
    <n v="73.19"/>
    <n v="68.260000000000005"/>
    <n v="6.74"/>
  </r>
  <r>
    <x v="3"/>
    <x v="3"/>
    <x v="0"/>
    <x v="4"/>
    <n v="2291122.16"/>
    <n v="158670.67000000001"/>
    <n v="644860.02"/>
    <n v="2449792.84"/>
    <n v="3094652.86"/>
    <n v="79.16"/>
    <n v="74.03"/>
    <n v="6.48"/>
  </r>
  <r>
    <x v="3"/>
    <x v="3"/>
    <x v="0"/>
    <x v="0"/>
    <n v="203550.33"/>
    <n v="42431.9"/>
    <n v="386808"/>
    <n v="245982.23"/>
    <n v="632790.23"/>
    <n v="38.869999999999997"/>
    <n v="32.17"/>
    <n v="17.25"/>
  </r>
  <r>
    <x v="3"/>
    <x v="3"/>
    <x v="0"/>
    <x v="1"/>
    <n v="1658454.04"/>
    <n v="106746.59"/>
    <n v="129481.11"/>
    <n v="1765200.63"/>
    <n v="1894681.74"/>
    <n v="93.17"/>
    <n v="87.53"/>
    <n v="6.05"/>
  </r>
  <r>
    <x v="3"/>
    <x v="3"/>
    <x v="0"/>
    <x v="5"/>
    <n v="1929103.9"/>
    <n v="117329.39"/>
    <n v="194844.91"/>
    <n v="2046433.3"/>
    <n v="2241278.21"/>
    <n v="91.31"/>
    <n v="86.07"/>
    <n v="5.73"/>
  </r>
  <r>
    <x v="3"/>
    <x v="3"/>
    <x v="0"/>
    <x v="2"/>
    <n v="460994.33"/>
    <n v="18750.02"/>
    <n v="395984.56"/>
    <n v="479744.35"/>
    <n v="875728.91"/>
    <n v="54.78"/>
    <n v="52.64"/>
    <n v="3.91"/>
  </r>
  <r>
    <x v="3"/>
    <x v="3"/>
    <x v="0"/>
    <x v="6"/>
    <n v="190344.46"/>
    <n v="8167.22"/>
    <n v="330620.76"/>
    <n v="198511.68"/>
    <n v="529132.43999999994"/>
    <n v="37.520000000000003"/>
    <n v="35.97"/>
    <n v="4.1100000000000003"/>
  </r>
  <r>
    <x v="3"/>
    <x v="3"/>
    <x v="1"/>
    <x v="3"/>
    <n v="1724281.04"/>
    <n v="163842.29"/>
    <n v="1466760.82"/>
    <n v="1888123.33"/>
    <n v="3354884.15"/>
    <n v="56.28"/>
    <n v="51.4"/>
    <n v="8.68"/>
  </r>
  <r>
    <x v="3"/>
    <x v="3"/>
    <x v="1"/>
    <x v="4"/>
    <n v="1707005.44"/>
    <n v="157036.16"/>
    <n v="1195692.3799999999"/>
    <n v="1864041.6"/>
    <n v="3059733.98"/>
    <n v="60.92"/>
    <n v="55.79"/>
    <n v="8.42"/>
  </r>
  <r>
    <x v="3"/>
    <x v="3"/>
    <x v="1"/>
    <x v="0"/>
    <n v="162439.82"/>
    <n v="36478.86"/>
    <n v="414367.47"/>
    <n v="198918.68"/>
    <n v="613286.15"/>
    <n v="32.43"/>
    <n v="26.49"/>
    <n v="18.34"/>
  </r>
  <r>
    <x v="3"/>
    <x v="3"/>
    <x v="1"/>
    <x v="1"/>
    <n v="1301083.51"/>
    <n v="113635.65"/>
    <n v="437413.52"/>
    <n v="1414719.16"/>
    <n v="1852132.68"/>
    <n v="76.38"/>
    <n v="70.25"/>
    <n v="8.0299999999999994"/>
  </r>
  <r>
    <x v="3"/>
    <x v="3"/>
    <x v="1"/>
    <x v="5"/>
    <n v="1466012.24"/>
    <n v="123345.39"/>
    <n v="605228"/>
    <n v="1589357.63"/>
    <n v="2194585.63"/>
    <n v="72.42"/>
    <n v="66.8"/>
    <n v="7.76"/>
  </r>
  <r>
    <x v="3"/>
    <x v="3"/>
    <x v="1"/>
    <x v="2"/>
    <n v="260757.71"/>
    <n v="13727.79"/>
    <n v="614979.81999999995"/>
    <n v="274485.5"/>
    <n v="889465.32"/>
    <n v="30.86"/>
    <n v="29.32"/>
    <n v="5"/>
  </r>
  <r>
    <x v="3"/>
    <x v="3"/>
    <x v="1"/>
    <x v="6"/>
    <n v="95828.98"/>
    <n v="4018.05"/>
    <n v="447165.34"/>
    <n v="99847.03"/>
    <n v="547012.37"/>
    <n v="18.25"/>
    <n v="17.52"/>
    <n v="4.0199999999999996"/>
  </r>
  <r>
    <x v="3"/>
    <x v="3"/>
    <x v="2"/>
    <x v="3"/>
    <n v="4047279.73"/>
    <n v="331770.8"/>
    <n v="2379034.4900000002"/>
    <n v="4379050.54"/>
    <n v="6758085.0300000003"/>
    <n v="64.8"/>
    <n v="59.89"/>
    <n v="7.58"/>
  </r>
  <r>
    <x v="3"/>
    <x v="3"/>
    <x v="2"/>
    <x v="4"/>
    <n v="3998127.6"/>
    <n v="315706.83"/>
    <n v="1840552.4"/>
    <n v="4313834.4400000004"/>
    <n v="6154386.8399999999"/>
    <n v="70.09"/>
    <n v="64.959999999999994"/>
    <n v="7.32"/>
  </r>
  <r>
    <x v="3"/>
    <x v="3"/>
    <x v="2"/>
    <x v="0"/>
    <n v="365990.15"/>
    <n v="78910.759999999995"/>
    <n v="801175.48"/>
    <n v="444900.91"/>
    <n v="1246076.3799999999"/>
    <n v="35.700000000000003"/>
    <n v="29.37"/>
    <n v="17.739999999999998"/>
  </r>
  <r>
    <x v="3"/>
    <x v="3"/>
    <x v="2"/>
    <x v="1"/>
    <n v="2959537.54"/>
    <n v="220382.24"/>
    <n v="566894.63"/>
    <n v="3179919.78"/>
    <n v="3746814.42"/>
    <n v="84.87"/>
    <n v="78.989999999999995"/>
    <n v="6.93"/>
  </r>
  <r>
    <x v="3"/>
    <x v="3"/>
    <x v="2"/>
    <x v="5"/>
    <n v="3395116.14"/>
    <n v="240674.79"/>
    <n v="800072.91"/>
    <n v="3635790.92"/>
    <n v="4435863.83"/>
    <n v="81.96"/>
    <n v="76.540000000000006"/>
    <n v="6.62"/>
  </r>
  <r>
    <x v="3"/>
    <x v="3"/>
    <x v="2"/>
    <x v="2"/>
    <n v="721752.04"/>
    <n v="32477.81"/>
    <n v="1010964.38"/>
    <n v="754229.85"/>
    <n v="1765194.23"/>
    <n v="42.73"/>
    <n v="40.89"/>
    <n v="4.3099999999999996"/>
  </r>
  <r>
    <x v="3"/>
    <x v="3"/>
    <x v="2"/>
    <x v="6"/>
    <n v="286173.44"/>
    <n v="12185.26"/>
    <n v="777786.11"/>
    <n v="298358.71000000002"/>
    <n v="1076144.81"/>
    <n v="27.72"/>
    <n v="26.59"/>
    <n v="4.08"/>
  </r>
  <r>
    <x v="4"/>
    <x v="3"/>
    <x v="0"/>
    <x v="3"/>
    <n v="2300259.86"/>
    <n v="192751.7"/>
    <n v="926687.42"/>
    <n v="2493011.56"/>
    <n v="3419698.99"/>
    <n v="72.900000000000006"/>
    <n v="67.260000000000005"/>
    <n v="7.73"/>
  </r>
  <r>
    <x v="4"/>
    <x v="3"/>
    <x v="0"/>
    <x v="4"/>
    <n v="2273796.4500000002"/>
    <n v="181727.53"/>
    <n v="655255"/>
    <n v="2455523.98"/>
    <n v="3110778.98"/>
    <n v="78.94"/>
    <n v="73.09"/>
    <n v="7.4"/>
  </r>
  <r>
    <x v="4"/>
    <x v="3"/>
    <x v="0"/>
    <x v="0"/>
    <n v="189964.56"/>
    <n v="54174.28"/>
    <n v="391012.16"/>
    <n v="244138.84"/>
    <n v="635151"/>
    <n v="38.44"/>
    <n v="29.91"/>
    <n v="22.19"/>
  </r>
  <r>
    <x v="4"/>
    <x v="3"/>
    <x v="0"/>
    <x v="1"/>
    <n v="1631853.85"/>
    <n v="120244.69"/>
    <n v="141206.45000000001"/>
    <n v="1752098.54"/>
    <n v="1893304.99"/>
    <n v="92.54"/>
    <n v="86.19"/>
    <n v="6.86"/>
  </r>
  <r>
    <x v="4"/>
    <x v="3"/>
    <x v="0"/>
    <x v="5"/>
    <n v="1904953.26"/>
    <n v="132222.65"/>
    <n v="204387.07"/>
    <n v="2037175.91"/>
    <n v="2241562.98"/>
    <n v="90.88"/>
    <n v="84.98"/>
    <n v="6.49"/>
  </r>
  <r>
    <x v="4"/>
    <x v="3"/>
    <x v="0"/>
    <x v="2"/>
    <n v="478441.45"/>
    <n v="18332.73"/>
    <n v="394468.81"/>
    <n v="496774.18"/>
    <n v="891243"/>
    <n v="55.74"/>
    <n v="53.68"/>
    <n v="3.69"/>
  </r>
  <r>
    <x v="4"/>
    <x v="3"/>
    <x v="0"/>
    <x v="6"/>
    <n v="205342.04"/>
    <n v="6354.77"/>
    <n v="331288.19"/>
    <n v="211696.81"/>
    <n v="542985"/>
    <n v="38.99"/>
    <n v="37.82"/>
    <n v="3"/>
  </r>
  <r>
    <x v="4"/>
    <x v="3"/>
    <x v="1"/>
    <x v="3"/>
    <n v="1746377.35"/>
    <n v="170806.11"/>
    <n v="1453872.55"/>
    <n v="1917183.45"/>
    <n v="3371056.01"/>
    <n v="56.87"/>
    <n v="51.81"/>
    <n v="8.91"/>
  </r>
  <r>
    <x v="4"/>
    <x v="3"/>
    <x v="1"/>
    <x v="4"/>
    <n v="1729389.89"/>
    <n v="163394.07"/>
    <n v="1182523.05"/>
    <n v="1892783.96"/>
    <n v="3075307.01"/>
    <n v="61.55"/>
    <n v="56.23"/>
    <n v="8.6300000000000008"/>
  </r>
  <r>
    <x v="4"/>
    <x v="3"/>
    <x v="1"/>
    <x v="0"/>
    <n v="152123.49"/>
    <n v="41206.36"/>
    <n v="421959.15"/>
    <n v="193329.85"/>
    <n v="615289"/>
    <n v="31.42"/>
    <n v="24.72"/>
    <n v="21.31"/>
  </r>
  <r>
    <x v="4"/>
    <x v="3"/>
    <x v="1"/>
    <x v="1"/>
    <n v="1312067.7"/>
    <n v="116730.85"/>
    <n v="423390.46"/>
    <n v="1428798.55"/>
    <n v="1852189.01"/>
    <n v="77.14"/>
    <n v="70.84"/>
    <n v="8.17"/>
  </r>
  <r>
    <x v="4"/>
    <x v="3"/>
    <x v="1"/>
    <x v="5"/>
    <n v="1489770.67"/>
    <n v="126482.97"/>
    <n v="579823.35999999999"/>
    <n v="1616253.64"/>
    <n v="2196077"/>
    <n v="73.599999999999994"/>
    <n v="67.84"/>
    <n v="7.83"/>
  </r>
  <r>
    <x v="4"/>
    <x v="3"/>
    <x v="1"/>
    <x v="2"/>
    <n v="282186.15000000002"/>
    <n v="12868.9"/>
    <n v="608522.94999999995"/>
    <n v="295055.05"/>
    <n v="903578"/>
    <n v="32.65"/>
    <n v="31.23"/>
    <n v="4.3600000000000003"/>
  </r>
  <r>
    <x v="4"/>
    <x v="3"/>
    <x v="1"/>
    <x v="6"/>
    <n v="104483.19"/>
    <n v="3116.78"/>
    <n v="452090.05"/>
    <n v="107599.96"/>
    <n v="559690.01"/>
    <n v="19.22"/>
    <n v="18.670000000000002"/>
    <n v="2.9"/>
  </r>
  <r>
    <x v="4"/>
    <x v="3"/>
    <x v="2"/>
    <x v="3"/>
    <n v="4046637.21"/>
    <n v="363557.8"/>
    <n v="2380559.98"/>
    <n v="4410195.0199999996"/>
    <n v="6790754.9900000002"/>
    <n v="64.94"/>
    <n v="59.59"/>
    <n v="8.24"/>
  </r>
  <r>
    <x v="4"/>
    <x v="3"/>
    <x v="2"/>
    <x v="4"/>
    <n v="4003186.34"/>
    <n v="345121.6"/>
    <n v="1837778.05"/>
    <n v="4348307.9400000004"/>
    <n v="6186085.9900000002"/>
    <n v="70.290000000000006"/>
    <n v="64.709999999999994"/>
    <n v="7.94"/>
  </r>
  <r>
    <x v="4"/>
    <x v="3"/>
    <x v="2"/>
    <x v="0"/>
    <n v="342088.06"/>
    <n v="95380.63"/>
    <n v="812971.31"/>
    <n v="437468.69"/>
    <n v="1250440"/>
    <n v="34.99"/>
    <n v="27.36"/>
    <n v="21.8"/>
  </r>
  <r>
    <x v="4"/>
    <x v="3"/>
    <x v="2"/>
    <x v="1"/>
    <n v="2943921.55"/>
    <n v="236975.54"/>
    <n v="564596.9"/>
    <n v="3180897.09"/>
    <n v="3745493.99"/>
    <n v="84.93"/>
    <n v="78.599999999999994"/>
    <n v="7.45"/>
  </r>
  <r>
    <x v="4"/>
    <x v="3"/>
    <x v="2"/>
    <x v="5"/>
    <n v="3394723.93"/>
    <n v="258705.63"/>
    <n v="784210.43"/>
    <n v="3653429.56"/>
    <n v="4437639.99"/>
    <n v="82.33"/>
    <n v="76.5"/>
    <n v="7.08"/>
  </r>
  <r>
    <x v="4"/>
    <x v="3"/>
    <x v="2"/>
    <x v="2"/>
    <n v="760627.61"/>
    <n v="31201.63"/>
    <n v="1002991.76"/>
    <n v="791829.24"/>
    <n v="1794821"/>
    <n v="44.12"/>
    <n v="42.38"/>
    <n v="3.94"/>
  </r>
  <r>
    <x v="4"/>
    <x v="3"/>
    <x v="2"/>
    <x v="6"/>
    <n v="309825.21999999997"/>
    <n v="9471.5400000000009"/>
    <n v="783378.24"/>
    <n v="319296.77"/>
    <n v="1102675.01"/>
    <n v="28.96"/>
    <n v="28.1"/>
    <n v="2.97"/>
  </r>
  <r>
    <x v="5"/>
    <x v="3"/>
    <x v="0"/>
    <x v="3"/>
    <n v="2336814.66"/>
    <n v="191363.08"/>
    <n v="915325.89"/>
    <n v="2528177.7400000002"/>
    <n v="3443503.62"/>
    <n v="73.42"/>
    <n v="67.86"/>
    <n v="7.57"/>
  </r>
  <r>
    <x v="5"/>
    <x v="3"/>
    <x v="0"/>
    <x v="4"/>
    <n v="2310792.84"/>
    <n v="180698.9"/>
    <n v="638954.81999999995"/>
    <n v="2491491.7400000002"/>
    <n v="3130446.57"/>
    <n v="79.59"/>
    <n v="73.819999999999993"/>
    <n v="7.25"/>
  </r>
  <r>
    <x v="5"/>
    <x v="3"/>
    <x v="0"/>
    <x v="0"/>
    <n v="192404.57"/>
    <n v="48557.23"/>
    <n v="398908.32"/>
    <n v="240961.8"/>
    <n v="639870.12"/>
    <n v="37.659999999999997"/>
    <n v="30.07"/>
    <n v="20.149999999999999"/>
  </r>
  <r>
    <x v="5"/>
    <x v="3"/>
    <x v="0"/>
    <x v="1"/>
    <n v="1652109.92"/>
    <n v="122710.14"/>
    <n v="120007.26"/>
    <n v="1774820.06"/>
    <n v="1894827.32"/>
    <n v="93.67"/>
    <n v="87.19"/>
    <n v="6.91"/>
  </r>
  <r>
    <x v="5"/>
    <x v="3"/>
    <x v="0"/>
    <x v="5"/>
    <n v="1926386.37"/>
    <n v="135385"/>
    <n v="183919"/>
    <n v="2061771.38"/>
    <n v="2245690.38"/>
    <n v="91.81"/>
    <n v="85.78"/>
    <n v="6.57"/>
  </r>
  <r>
    <x v="5"/>
    <x v="3"/>
    <x v="0"/>
    <x v="2"/>
    <n v="492300.17"/>
    <n v="20095.71"/>
    <n v="396410.31"/>
    <n v="512395.87"/>
    <n v="908806.18"/>
    <n v="56.38"/>
    <n v="54.17"/>
    <n v="3.92"/>
  </r>
  <r>
    <x v="5"/>
    <x v="3"/>
    <x v="0"/>
    <x v="6"/>
    <n v="218023.71"/>
    <n v="7420.85"/>
    <n v="332498.56"/>
    <n v="225444.56"/>
    <n v="557943.12"/>
    <n v="40.409999999999997"/>
    <n v="39.08"/>
    <n v="3.29"/>
  </r>
  <r>
    <x v="5"/>
    <x v="3"/>
    <x v="1"/>
    <x v="3"/>
    <n v="1777002.47"/>
    <n v="188909.79"/>
    <n v="1409241.1"/>
    <n v="1965912.26"/>
    <n v="3375153.36"/>
    <n v="58.25"/>
    <n v="52.65"/>
    <n v="9.61"/>
  </r>
  <r>
    <x v="5"/>
    <x v="3"/>
    <x v="1"/>
    <x v="4"/>
    <n v="1761289.49"/>
    <n v="182039.88"/>
    <n v="1133896.07"/>
    <n v="1943329.36"/>
    <n v="3077225.43"/>
    <n v="63.15"/>
    <n v="57.24"/>
    <n v="9.3699999999999992"/>
  </r>
  <r>
    <x v="5"/>
    <x v="3"/>
    <x v="1"/>
    <x v="0"/>
    <n v="156660.09"/>
    <n v="45271.31"/>
    <n v="414152.47"/>
    <n v="201931.4"/>
    <n v="616083.87"/>
    <n v="32.78"/>
    <n v="25.43"/>
    <n v="22.42"/>
  </r>
  <r>
    <x v="5"/>
    <x v="3"/>
    <x v="1"/>
    <x v="1"/>
    <n v="1320163.8899999999"/>
    <n v="124461.56"/>
    <n v="401557.24"/>
    <n v="1444625.45"/>
    <n v="1846182.69"/>
    <n v="78.25"/>
    <n v="71.510000000000005"/>
    <n v="8.6199999999999992"/>
  </r>
  <r>
    <x v="5"/>
    <x v="3"/>
    <x v="1"/>
    <x v="5"/>
    <n v="1500618.71"/>
    <n v="137400.43"/>
    <n v="552449.49"/>
    <n v="1638019.14"/>
    <n v="2190468.62"/>
    <n v="74.78"/>
    <n v="68.510000000000005"/>
    <n v="8.39"/>
  </r>
  <r>
    <x v="5"/>
    <x v="3"/>
    <x v="1"/>
    <x v="2"/>
    <n v="300178.49"/>
    <n v="19176.919999999998"/>
    <n v="593531.39"/>
    <n v="319355.40999999997"/>
    <n v="912886.8"/>
    <n v="34.979999999999997"/>
    <n v="32.880000000000003"/>
    <n v="6"/>
  </r>
  <r>
    <x v="5"/>
    <x v="3"/>
    <x v="1"/>
    <x v="6"/>
    <n v="119723.68"/>
    <n v="6238.04"/>
    <n v="442639.14"/>
    <n v="125961.73"/>
    <n v="568600.87"/>
    <n v="22.15"/>
    <n v="21.06"/>
    <n v="4.95"/>
  </r>
  <r>
    <x v="5"/>
    <x v="3"/>
    <x v="2"/>
    <x v="3"/>
    <n v="4113817.13"/>
    <n v="380272.87"/>
    <n v="2324566.9900000002"/>
    <n v="4494090"/>
    <n v="6818656.9900000002"/>
    <n v="65.91"/>
    <n v="60.33"/>
    <n v="8.4600000000000009"/>
  </r>
  <r>
    <x v="5"/>
    <x v="3"/>
    <x v="2"/>
    <x v="4"/>
    <n v="4072082.32"/>
    <n v="362738.78"/>
    <n v="1772850.89"/>
    <n v="4434821.0999999996"/>
    <n v="6207671.9900000002"/>
    <n v="71.44"/>
    <n v="65.599999999999994"/>
    <n v="8.18"/>
  </r>
  <r>
    <x v="5"/>
    <x v="3"/>
    <x v="2"/>
    <x v="0"/>
    <n v="349064.66"/>
    <n v="93828.54"/>
    <n v="813060.79"/>
    <n v="442893.2"/>
    <n v="1255953.99"/>
    <n v="35.26"/>
    <n v="27.79"/>
    <n v="21.19"/>
  </r>
  <r>
    <x v="5"/>
    <x v="3"/>
    <x v="2"/>
    <x v="1"/>
    <n v="2972273.81"/>
    <n v="247171.7"/>
    <n v="521564.5"/>
    <n v="3219445.51"/>
    <n v="3741010.01"/>
    <n v="86.06"/>
    <n v="79.45"/>
    <n v="7.68"/>
  </r>
  <r>
    <x v="5"/>
    <x v="3"/>
    <x v="2"/>
    <x v="5"/>
    <n v="3427005.08"/>
    <n v="272785.44"/>
    <n v="736368.49"/>
    <n v="3699790.52"/>
    <n v="4436159"/>
    <n v="83.4"/>
    <n v="77.25"/>
    <n v="7.37"/>
  </r>
  <r>
    <x v="5"/>
    <x v="3"/>
    <x v="2"/>
    <x v="2"/>
    <n v="792478.66"/>
    <n v="39272.629999999997"/>
    <n v="989941.7"/>
    <n v="831751.29"/>
    <n v="1821692.98"/>
    <n v="45.66"/>
    <n v="43.5"/>
    <n v="4.72"/>
  </r>
  <r>
    <x v="5"/>
    <x v="3"/>
    <x v="2"/>
    <x v="6"/>
    <n v="337747.39"/>
    <n v="13658.89"/>
    <n v="775137.7"/>
    <n v="351406.28"/>
    <n v="1126543.99"/>
    <n v="31.19"/>
    <n v="29.98"/>
    <n v="3.89"/>
  </r>
  <r>
    <x v="6"/>
    <x v="3"/>
    <x v="0"/>
    <x v="3"/>
    <n v="2361185.0499999998"/>
    <n v="196208.69"/>
    <n v="902214.24"/>
    <n v="2557393.7400000002"/>
    <n v="3459607.99"/>
    <n v="73.92"/>
    <n v="68.25"/>
    <n v="7.67"/>
  </r>
  <r>
    <x v="6"/>
    <x v="3"/>
    <x v="0"/>
    <x v="4"/>
    <n v="2334403.7200000002"/>
    <n v="185326.39"/>
    <n v="620227.88"/>
    <n v="2519730.11"/>
    <n v="3139957.99"/>
    <n v="80.25"/>
    <n v="74.349999999999994"/>
    <n v="7.36"/>
  </r>
  <r>
    <x v="6"/>
    <x v="3"/>
    <x v="0"/>
    <x v="0"/>
    <n v="189573.57"/>
    <n v="50410.93"/>
    <n v="400977.75"/>
    <n v="239984.49"/>
    <n v="640962.24"/>
    <n v="37.44"/>
    <n v="29.58"/>
    <n v="21.01"/>
  </r>
  <r>
    <x v="6"/>
    <x v="3"/>
    <x v="0"/>
    <x v="1"/>
    <n v="1643773.63"/>
    <n v="120310.31"/>
    <n v="121745.05"/>
    <n v="1764083.94"/>
    <n v="1885828.99"/>
    <n v="93.54"/>
    <n v="87.16"/>
    <n v="6.82"/>
  </r>
  <r>
    <x v="6"/>
    <x v="3"/>
    <x v="0"/>
    <x v="5"/>
    <n v="1930190.64"/>
    <n v="136160.53"/>
    <n v="175144.57"/>
    <n v="2066351.17"/>
    <n v="2241495.7400000002"/>
    <n v="92.19"/>
    <n v="86.11"/>
    <n v="6.59"/>
  </r>
  <r>
    <x v="6"/>
    <x v="3"/>
    <x v="0"/>
    <x v="2"/>
    <n v="527837.85"/>
    <n v="25487.46"/>
    <n v="379491.44"/>
    <n v="553325.31000000006"/>
    <n v="932816.75"/>
    <n v="59.32"/>
    <n v="56.59"/>
    <n v="4.6100000000000003"/>
  </r>
  <r>
    <x v="6"/>
    <x v="3"/>
    <x v="0"/>
    <x v="6"/>
    <n v="241420.85"/>
    <n v="9637.23"/>
    <n v="326091.92"/>
    <n v="251058.08"/>
    <n v="577150"/>
    <n v="43.5"/>
    <n v="41.83"/>
    <n v="3.84"/>
  </r>
  <r>
    <x v="6"/>
    <x v="3"/>
    <x v="1"/>
    <x v="3"/>
    <n v="1837857.57"/>
    <n v="194458.64"/>
    <n v="1384287.55"/>
    <n v="2032316.21"/>
    <n v="3416603.76"/>
    <n v="59.48"/>
    <n v="53.79"/>
    <n v="9.57"/>
  </r>
  <r>
    <x v="6"/>
    <x v="3"/>
    <x v="1"/>
    <x v="4"/>
    <n v="1822698.12"/>
    <n v="186857.1"/>
    <n v="1101204.29"/>
    <n v="2009555.22"/>
    <n v="3110759.51"/>
    <n v="64.599999999999994"/>
    <n v="58.59"/>
    <n v="9.3000000000000007"/>
  </r>
  <r>
    <x v="6"/>
    <x v="3"/>
    <x v="1"/>
    <x v="0"/>
    <n v="155738.70000000001"/>
    <n v="44382.11"/>
    <n v="423204.94"/>
    <n v="200120.81"/>
    <n v="623325.75"/>
    <n v="32.11"/>
    <n v="24.99"/>
    <n v="22.18"/>
  </r>
  <r>
    <x v="6"/>
    <x v="3"/>
    <x v="1"/>
    <x v="1"/>
    <n v="1350848.19"/>
    <n v="127140.54"/>
    <n v="372909.03"/>
    <n v="1477988.74"/>
    <n v="1850897.76"/>
    <n v="79.849999999999994"/>
    <n v="72.98"/>
    <n v="8.6"/>
  </r>
  <r>
    <x v="6"/>
    <x v="3"/>
    <x v="1"/>
    <x v="5"/>
    <n v="1551246.69"/>
    <n v="142533.21"/>
    <n v="510176.36"/>
    <n v="1693779.89"/>
    <n v="2203956.2599999998"/>
    <n v="76.849999999999994"/>
    <n v="70.38"/>
    <n v="8.42"/>
  </r>
  <r>
    <x v="6"/>
    <x v="3"/>
    <x v="1"/>
    <x v="2"/>
    <n v="331270.67"/>
    <n v="22935.98"/>
    <n v="588173.59"/>
    <n v="354206.66"/>
    <n v="942380.25"/>
    <n v="37.590000000000003"/>
    <n v="35.15"/>
    <n v="6.48"/>
  </r>
  <r>
    <x v="6"/>
    <x v="3"/>
    <x v="1"/>
    <x v="6"/>
    <n v="130872.18"/>
    <n v="7543.32"/>
    <n v="450906.25"/>
    <n v="138415.5"/>
    <n v="589321.75"/>
    <n v="23.49"/>
    <n v="22.21"/>
    <n v="5.45"/>
  </r>
  <r>
    <x v="6"/>
    <x v="3"/>
    <x v="2"/>
    <x v="3"/>
    <n v="4199042.6100000003"/>
    <n v="390667.34"/>
    <n v="2286501.79"/>
    <n v="4589709.95"/>
    <n v="6876211.7400000002"/>
    <n v="66.75"/>
    <n v="61.07"/>
    <n v="8.51"/>
  </r>
  <r>
    <x v="6"/>
    <x v="3"/>
    <x v="2"/>
    <x v="4"/>
    <n v="4157101.83"/>
    <n v="372183.49"/>
    <n v="1721432.17"/>
    <n v="4529285.32"/>
    <n v="6250717.5"/>
    <n v="72.459999999999994"/>
    <n v="66.510000000000005"/>
    <n v="8.2200000000000006"/>
  </r>
  <r>
    <x v="6"/>
    <x v="3"/>
    <x v="2"/>
    <x v="0"/>
    <n v="345312.26"/>
    <n v="94793.04"/>
    <n v="824182.69"/>
    <n v="440105.3"/>
    <n v="1264287.99"/>
    <n v="34.81"/>
    <n v="27.31"/>
    <n v="21.54"/>
  </r>
  <r>
    <x v="6"/>
    <x v="3"/>
    <x v="2"/>
    <x v="1"/>
    <n v="2994621.82"/>
    <n v="247450.86"/>
    <n v="494654.08"/>
    <n v="3242072.68"/>
    <n v="3736726.75"/>
    <n v="86.76"/>
    <n v="80.14"/>
    <n v="7.63"/>
  </r>
  <r>
    <x v="6"/>
    <x v="3"/>
    <x v="2"/>
    <x v="5"/>
    <n v="3481437.33"/>
    <n v="278693.74"/>
    <n v="685320.93"/>
    <n v="3760131.07"/>
    <n v="4445452"/>
    <n v="84.58"/>
    <n v="78.31"/>
    <n v="7.41"/>
  </r>
  <r>
    <x v="6"/>
    <x v="3"/>
    <x v="2"/>
    <x v="2"/>
    <n v="859108.53"/>
    <n v="48423.44"/>
    <n v="967665.03"/>
    <n v="907531.97"/>
    <n v="1875197"/>
    <n v="48.4"/>
    <n v="45.81"/>
    <n v="5.34"/>
  </r>
  <r>
    <x v="6"/>
    <x v="3"/>
    <x v="2"/>
    <x v="6"/>
    <n v="372293.02"/>
    <n v="17180.560000000001"/>
    <n v="776998.17"/>
    <n v="389473.58"/>
    <n v="1166471.75"/>
    <n v="33.39"/>
    <n v="31.92"/>
    <n v="4.41"/>
  </r>
  <r>
    <x v="7"/>
    <x v="3"/>
    <x v="0"/>
    <x v="3"/>
    <n v="2371101.29"/>
    <n v="190887.6"/>
    <n v="928960.86"/>
    <n v="2561988.89"/>
    <n v="3490949.75"/>
    <n v="73.39"/>
    <n v="67.92"/>
    <n v="7.45"/>
  </r>
  <r>
    <x v="7"/>
    <x v="3"/>
    <x v="0"/>
    <x v="4"/>
    <n v="2343385.9500000002"/>
    <n v="180938.11"/>
    <n v="640862.68999999994"/>
    <n v="2524324.0699999998"/>
    <n v="3165186.76"/>
    <n v="79.75"/>
    <n v="74.040000000000006"/>
    <n v="7.17"/>
  </r>
  <r>
    <x v="7"/>
    <x v="3"/>
    <x v="0"/>
    <x v="0"/>
    <n v="195922.79"/>
    <n v="45370.26"/>
    <n v="404155.71"/>
    <n v="241293.05"/>
    <n v="645448.75"/>
    <n v="37.380000000000003"/>
    <n v="30.35"/>
    <n v="18.8"/>
  </r>
  <r>
    <x v="7"/>
    <x v="3"/>
    <x v="0"/>
    <x v="1"/>
    <n v="1639189.91"/>
    <n v="118102.19"/>
    <n v="129429.15"/>
    <n v="1757292.1"/>
    <n v="1886721.26"/>
    <n v="93.14"/>
    <n v="86.88"/>
    <n v="6.72"/>
  </r>
  <r>
    <x v="7"/>
    <x v="3"/>
    <x v="0"/>
    <x v="5"/>
    <n v="1930833.71"/>
    <n v="134719.43"/>
    <n v="182827.36"/>
    <n v="2065553.14"/>
    <n v="2248380.5"/>
    <n v="91.87"/>
    <n v="85.88"/>
    <n v="6.52"/>
  </r>
  <r>
    <x v="7"/>
    <x v="3"/>
    <x v="0"/>
    <x v="2"/>
    <n v="535988.59"/>
    <n v="27415.15"/>
    <n v="395376"/>
    <n v="563403.74"/>
    <n v="958779.74"/>
    <n v="58.76"/>
    <n v="55.9"/>
    <n v="4.87"/>
  </r>
  <r>
    <x v="7"/>
    <x v="3"/>
    <x v="0"/>
    <x v="6"/>
    <n v="244344.79"/>
    <n v="10797.91"/>
    <n v="341977.8"/>
    <n v="255142.7"/>
    <n v="597120.5"/>
    <n v="42.73"/>
    <n v="40.92"/>
    <n v="4.2300000000000004"/>
  </r>
  <r>
    <x v="7"/>
    <x v="3"/>
    <x v="1"/>
    <x v="3"/>
    <n v="1861829.13"/>
    <n v="192072.48"/>
    <n v="1395966.89"/>
    <n v="2053901.61"/>
    <n v="3449868.5"/>
    <n v="59.54"/>
    <n v="53.97"/>
    <n v="9.35"/>
  </r>
  <r>
    <x v="7"/>
    <x v="3"/>
    <x v="1"/>
    <x v="4"/>
    <n v="1846452.89"/>
    <n v="184592.59"/>
    <n v="1106648.27"/>
    <n v="2031045.48"/>
    <n v="3137693.74"/>
    <n v="64.73"/>
    <n v="58.85"/>
    <n v="9.09"/>
  </r>
  <r>
    <x v="7"/>
    <x v="3"/>
    <x v="1"/>
    <x v="0"/>
    <n v="155437.32999999999"/>
    <n v="45297.77"/>
    <n v="427845.14"/>
    <n v="200735.11"/>
    <n v="628580.25"/>
    <n v="31.93"/>
    <n v="24.73"/>
    <n v="22.57"/>
  </r>
  <r>
    <x v="7"/>
    <x v="3"/>
    <x v="1"/>
    <x v="1"/>
    <n v="1361249.46"/>
    <n v="122113.53"/>
    <n v="369192"/>
    <n v="1483362.99"/>
    <n v="1852555"/>
    <n v="80.069999999999993"/>
    <n v="73.48"/>
    <n v="8.23"/>
  </r>
  <r>
    <x v="7"/>
    <x v="3"/>
    <x v="1"/>
    <x v="5"/>
    <n v="1564942"/>
    <n v="138286.44"/>
    <n v="509299.31"/>
    <n v="1703228.44"/>
    <n v="2212527.75"/>
    <n v="76.98"/>
    <n v="70.73"/>
    <n v="8.1199999999999992"/>
  </r>
  <r>
    <x v="7"/>
    <x v="3"/>
    <x v="1"/>
    <x v="2"/>
    <n v="345142.33"/>
    <n v="24661.17"/>
    <n v="598929.74"/>
    <n v="369803.51"/>
    <n v="968733.25"/>
    <n v="38.17"/>
    <n v="35.630000000000003"/>
    <n v="6.67"/>
  </r>
  <r>
    <x v="7"/>
    <x v="3"/>
    <x v="1"/>
    <x v="6"/>
    <n v="141449.79999999999"/>
    <n v="8488.27"/>
    <n v="458822.43"/>
    <n v="149938.06"/>
    <n v="608760.49"/>
    <n v="24.63"/>
    <n v="23.24"/>
    <n v="5.66"/>
  </r>
  <r>
    <x v="7"/>
    <x v="3"/>
    <x v="2"/>
    <x v="3"/>
    <n v="4232930.42"/>
    <n v="382960.08"/>
    <n v="2324927.75"/>
    <n v="4615890.5"/>
    <n v="6940818.25"/>
    <n v="66.5"/>
    <n v="60.99"/>
    <n v="8.3000000000000007"/>
  </r>
  <r>
    <x v="7"/>
    <x v="3"/>
    <x v="2"/>
    <x v="4"/>
    <n v="4189838.84"/>
    <n v="365530.7"/>
    <n v="1747510.96"/>
    <n v="4555369.54"/>
    <n v="6302880.5"/>
    <n v="72.27"/>
    <n v="66.47"/>
    <n v="8.02"/>
  </r>
  <r>
    <x v="7"/>
    <x v="3"/>
    <x v="2"/>
    <x v="0"/>
    <n v="351360.13"/>
    <n v="90668.03"/>
    <n v="832000.85"/>
    <n v="442028.15"/>
    <n v="1274029"/>
    <n v="34.700000000000003"/>
    <n v="27.58"/>
    <n v="20.51"/>
  </r>
  <r>
    <x v="7"/>
    <x v="3"/>
    <x v="2"/>
    <x v="1"/>
    <n v="3000439.37"/>
    <n v="240215.72"/>
    <n v="498621.16"/>
    <n v="3240655.1"/>
    <n v="3739276.25"/>
    <n v="86.67"/>
    <n v="80.239999999999995"/>
    <n v="7.41"/>
  </r>
  <r>
    <x v="7"/>
    <x v="3"/>
    <x v="2"/>
    <x v="5"/>
    <n v="3495775.7"/>
    <n v="273005.88"/>
    <n v="692126.67"/>
    <n v="3768781.58"/>
    <n v="4460908.25"/>
    <n v="84.48"/>
    <n v="78.36"/>
    <n v="7.24"/>
  </r>
  <r>
    <x v="7"/>
    <x v="3"/>
    <x v="2"/>
    <x v="2"/>
    <n v="881130.92"/>
    <n v="52076.33"/>
    <n v="994305.74"/>
    <n v="933207.25"/>
    <n v="1927512.99"/>
    <n v="48.42"/>
    <n v="45.71"/>
    <n v="5.58"/>
  </r>
  <r>
    <x v="7"/>
    <x v="3"/>
    <x v="2"/>
    <x v="6"/>
    <n v="385794.59"/>
    <n v="19286.169999999998"/>
    <n v="800800.23"/>
    <n v="405080.76"/>
    <n v="1205880.99"/>
    <n v="33.590000000000003"/>
    <n v="31.99"/>
    <n v="4.76"/>
  </r>
  <r>
    <x v="8"/>
    <x v="3"/>
    <x v="0"/>
    <x v="3"/>
    <n v="2421008.65"/>
    <n v="174010.32"/>
    <n v="929062.52"/>
    <n v="2595018.98"/>
    <n v="3524081.5"/>
    <n v="73.64"/>
    <n v="68.7"/>
    <n v="6.71"/>
  </r>
  <r>
    <x v="8"/>
    <x v="3"/>
    <x v="0"/>
    <x v="4"/>
    <n v="2394966.66"/>
    <n v="164144.22"/>
    <n v="634335.13"/>
    <n v="2559110.87"/>
    <n v="3193446"/>
    <n v="80.14"/>
    <n v="75"/>
    <n v="6.41"/>
  </r>
  <r>
    <x v="8"/>
    <x v="3"/>
    <x v="0"/>
    <x v="0"/>
    <n v="194768.78"/>
    <n v="40184.93"/>
    <n v="415606.54"/>
    <n v="234953.71"/>
    <n v="650560.25"/>
    <n v="36.119999999999997"/>
    <n v="29.94"/>
    <n v="17.100000000000001"/>
  </r>
  <r>
    <x v="8"/>
    <x v="3"/>
    <x v="0"/>
    <x v="1"/>
    <n v="1656904.88"/>
    <n v="109733.26"/>
    <n v="120874.62"/>
    <n v="1766638.13"/>
    <n v="1887512.75"/>
    <n v="93.6"/>
    <n v="87.78"/>
    <n v="6.21"/>
  </r>
  <r>
    <x v="8"/>
    <x v="3"/>
    <x v="0"/>
    <x v="5"/>
    <n v="1961072.16"/>
    <n v="124060.32"/>
    <n v="169747.52"/>
    <n v="2085132.48"/>
    <n v="2254880"/>
    <n v="92.47"/>
    <n v="86.97"/>
    <n v="5.95"/>
  </r>
  <r>
    <x v="8"/>
    <x v="3"/>
    <x v="0"/>
    <x v="2"/>
    <n v="569335"/>
    <n v="24092.13"/>
    <n v="392581.37"/>
    <n v="593427.13"/>
    <n v="986008.5"/>
    <n v="60.18"/>
    <n v="57.74"/>
    <n v="4.0599999999999996"/>
  </r>
  <r>
    <x v="8"/>
    <x v="3"/>
    <x v="0"/>
    <x v="6"/>
    <n v="265167.71000000002"/>
    <n v="9765.07"/>
    <n v="343708.47"/>
    <n v="274932.78000000003"/>
    <n v="618641.25"/>
    <n v="44.44"/>
    <n v="42.86"/>
    <n v="3.55"/>
  </r>
  <r>
    <x v="8"/>
    <x v="3"/>
    <x v="1"/>
    <x v="3"/>
    <n v="1927046.89"/>
    <n v="178592.94"/>
    <n v="1378091.43"/>
    <n v="2105639.8199999998"/>
    <n v="3483731.25"/>
    <n v="60.44"/>
    <n v="55.32"/>
    <n v="8.48"/>
  </r>
  <r>
    <x v="8"/>
    <x v="3"/>
    <x v="1"/>
    <x v="4"/>
    <n v="1910003.57"/>
    <n v="170241.52"/>
    <n v="1086388.17"/>
    <n v="2080245.08"/>
    <n v="3166633.25"/>
    <n v="65.69"/>
    <n v="60.32"/>
    <n v="8.18"/>
  </r>
  <r>
    <x v="8"/>
    <x v="3"/>
    <x v="1"/>
    <x v="0"/>
    <n v="158394.96"/>
    <n v="41805.81"/>
    <n v="434149.73"/>
    <n v="200200.77"/>
    <n v="634350.5"/>
    <n v="31.56"/>
    <n v="24.97"/>
    <n v="20.88"/>
  </r>
  <r>
    <x v="8"/>
    <x v="3"/>
    <x v="1"/>
    <x v="1"/>
    <n v="1387353.96"/>
    <n v="111540.17"/>
    <n v="354848.37"/>
    <n v="1498894.13"/>
    <n v="1853742.5"/>
    <n v="80.86"/>
    <n v="74.84"/>
    <n v="7.44"/>
  </r>
  <r>
    <x v="8"/>
    <x v="3"/>
    <x v="1"/>
    <x v="5"/>
    <n v="1604836.03"/>
    <n v="127563.41"/>
    <n v="487311.32"/>
    <n v="1732399.43"/>
    <n v="2219710.75"/>
    <n v="78.05"/>
    <n v="72.3"/>
    <n v="7.36"/>
  </r>
  <r>
    <x v="8"/>
    <x v="3"/>
    <x v="1"/>
    <x v="2"/>
    <n v="381297.97"/>
    <n v="25246.959999999999"/>
    <n v="589093.31999999995"/>
    <n v="406544.93"/>
    <n v="995638.25"/>
    <n v="40.83"/>
    <n v="38.299999999999997"/>
    <n v="6.21"/>
  </r>
  <r>
    <x v="8"/>
    <x v="3"/>
    <x v="1"/>
    <x v="6"/>
    <n v="163815.9"/>
    <n v="9223.7199999999993"/>
    <n v="456630.38"/>
    <n v="173039.62"/>
    <n v="629670"/>
    <n v="27.48"/>
    <n v="26.02"/>
    <n v="5.33"/>
  </r>
  <r>
    <x v="8"/>
    <x v="3"/>
    <x v="2"/>
    <x v="3"/>
    <n v="4348055.54"/>
    <n v="352603.26"/>
    <n v="2307153.9500000002"/>
    <n v="4700658.8"/>
    <n v="7007812.75"/>
    <n v="67.08"/>
    <n v="62.05"/>
    <n v="7.5"/>
  </r>
  <r>
    <x v="8"/>
    <x v="3"/>
    <x v="2"/>
    <x v="4"/>
    <n v="4304970.22"/>
    <n v="334385.74"/>
    <n v="1720723.29"/>
    <n v="4639355.96"/>
    <n v="6360079.25"/>
    <n v="72.94"/>
    <n v="67.69"/>
    <n v="7.21"/>
  </r>
  <r>
    <x v="8"/>
    <x v="3"/>
    <x v="2"/>
    <x v="0"/>
    <n v="353163.74"/>
    <n v="81990.740000000005"/>
    <n v="849756.27"/>
    <n v="435154.48"/>
    <n v="1284910.75"/>
    <n v="33.869999999999997"/>
    <n v="27.49"/>
    <n v="18.84"/>
  </r>
  <r>
    <x v="8"/>
    <x v="3"/>
    <x v="2"/>
    <x v="1"/>
    <n v="3044258.84"/>
    <n v="221273.43"/>
    <n v="475722.99"/>
    <n v="3265532.26"/>
    <n v="3741255.25"/>
    <n v="87.28"/>
    <n v="81.37"/>
    <n v="6.78"/>
  </r>
  <r>
    <x v="8"/>
    <x v="3"/>
    <x v="2"/>
    <x v="5"/>
    <n v="3565908.19"/>
    <n v="251623.73"/>
    <n v="657058.82999999996"/>
    <n v="3817531.92"/>
    <n v="4474590.75"/>
    <n v="85.32"/>
    <n v="79.69"/>
    <n v="6.59"/>
  </r>
  <r>
    <x v="8"/>
    <x v="3"/>
    <x v="2"/>
    <x v="2"/>
    <n v="950632.97"/>
    <n v="49339.09"/>
    <n v="981674.69"/>
    <n v="999972.06"/>
    <n v="1981646.75"/>
    <n v="50.46"/>
    <n v="47.97"/>
    <n v="4.93"/>
  </r>
  <r>
    <x v="8"/>
    <x v="3"/>
    <x v="2"/>
    <x v="6"/>
    <n v="428983.62"/>
    <n v="18988.79"/>
    <n v="800338.85"/>
    <n v="447972.4"/>
    <n v="1248311.25"/>
    <n v="35.89"/>
    <n v="34.369999999999997"/>
    <n v="4.24"/>
  </r>
  <r>
    <x v="9"/>
    <x v="3"/>
    <x v="0"/>
    <x v="3"/>
    <n v="2438733.7999999998"/>
    <n v="169841.56"/>
    <n v="948148.14"/>
    <n v="2608575.36"/>
    <n v="3556723.5"/>
    <n v="73.34"/>
    <n v="68.569999999999993"/>
    <n v="6.51"/>
  </r>
  <r>
    <x v="9"/>
    <x v="3"/>
    <x v="0"/>
    <x v="4"/>
    <n v="2408595.52"/>
    <n v="160100.72"/>
    <n v="654868.26"/>
    <n v="2568696.2400000002"/>
    <n v="3223564.5"/>
    <n v="79.680000000000007"/>
    <n v="74.72"/>
    <n v="6.23"/>
  </r>
  <r>
    <x v="9"/>
    <x v="3"/>
    <x v="0"/>
    <x v="0"/>
    <n v="195251.99"/>
    <n v="40977.47"/>
    <n v="420577.04"/>
    <n v="236229.46"/>
    <n v="656806.5"/>
    <n v="35.97"/>
    <n v="29.73"/>
    <n v="17.350000000000001"/>
  </r>
  <r>
    <x v="9"/>
    <x v="3"/>
    <x v="0"/>
    <x v="1"/>
    <n v="1666059.93"/>
    <n v="103770.1"/>
    <n v="121187.22"/>
    <n v="1769830.03"/>
    <n v="1891017.25"/>
    <n v="93.59"/>
    <n v="88.1"/>
    <n v="5.86"/>
  </r>
  <r>
    <x v="9"/>
    <x v="3"/>
    <x v="0"/>
    <x v="5"/>
    <n v="1971282.17"/>
    <n v="118704.22"/>
    <n v="174660.86"/>
    <n v="2089986.39"/>
    <n v="2264647.25"/>
    <n v="92.29"/>
    <n v="87.05"/>
    <n v="5.68"/>
  </r>
  <r>
    <x v="9"/>
    <x v="3"/>
    <x v="0"/>
    <x v="2"/>
    <n v="577421.88"/>
    <n v="25093.99"/>
    <n v="406383.88"/>
    <n v="602515.87"/>
    <n v="1008899.75"/>
    <n v="59.72"/>
    <n v="57.23"/>
    <n v="4.16"/>
  </r>
  <r>
    <x v="9"/>
    <x v="3"/>
    <x v="0"/>
    <x v="6"/>
    <n v="272199.64"/>
    <n v="10159.870000000001"/>
    <n v="352910.24"/>
    <n v="282359.51"/>
    <n v="635269.75"/>
    <n v="44.45"/>
    <n v="42.85"/>
    <n v="3.6"/>
  </r>
  <r>
    <x v="9"/>
    <x v="3"/>
    <x v="1"/>
    <x v="3"/>
    <n v="1974923.65"/>
    <n v="163148.44"/>
    <n v="1378470.9"/>
    <n v="2138072.1"/>
    <n v="3516543"/>
    <n v="60.8"/>
    <n v="56.16"/>
    <n v="7.63"/>
  </r>
  <r>
    <x v="9"/>
    <x v="3"/>
    <x v="1"/>
    <x v="4"/>
    <n v="1958283.33"/>
    <n v="156873.45000000001"/>
    <n v="1081560.96"/>
    <n v="2115156.79"/>
    <n v="3196717.75"/>
    <n v="66.17"/>
    <n v="61.26"/>
    <n v="7.42"/>
  </r>
  <r>
    <x v="9"/>
    <x v="3"/>
    <x v="1"/>
    <x v="0"/>
    <n v="160325.84"/>
    <n v="36926.19"/>
    <n v="443677.97"/>
    <n v="197252.03"/>
    <n v="640930"/>
    <n v="30.78"/>
    <n v="25.01"/>
    <n v="18.72"/>
  </r>
  <r>
    <x v="9"/>
    <x v="3"/>
    <x v="1"/>
    <x v="1"/>
    <n v="1418719.54"/>
    <n v="103994.29"/>
    <n v="334195.90999999997"/>
    <n v="1522713.84"/>
    <n v="1856909.75"/>
    <n v="82"/>
    <n v="76.400000000000006"/>
    <n v="6.83"/>
  </r>
  <r>
    <x v="9"/>
    <x v="3"/>
    <x v="1"/>
    <x v="5"/>
    <n v="1644402.34"/>
    <n v="116211.47"/>
    <n v="468431.44"/>
    <n v="1760613.81"/>
    <n v="2229045.25"/>
    <n v="78.989999999999995"/>
    <n v="73.77"/>
    <n v="6.6"/>
  </r>
  <r>
    <x v="9"/>
    <x v="3"/>
    <x v="1"/>
    <x v="2"/>
    <n v="395878.27"/>
    <n v="22227.95"/>
    <n v="600597.02"/>
    <n v="418106.23"/>
    <n v="1018703.25"/>
    <n v="41.04"/>
    <n v="38.86"/>
    <n v="5.32"/>
  </r>
  <r>
    <x v="9"/>
    <x v="3"/>
    <x v="1"/>
    <x v="6"/>
    <n v="170195.47"/>
    <n v="10010.780000000001"/>
    <n v="466361.5"/>
    <n v="180206.25"/>
    <n v="646567.75"/>
    <n v="27.87"/>
    <n v="26.32"/>
    <n v="5.56"/>
  </r>
  <r>
    <x v="9"/>
    <x v="3"/>
    <x v="2"/>
    <x v="3"/>
    <n v="4413657.45"/>
    <n v="332990"/>
    <n v="2326619.0499999998"/>
    <n v="4746647.45"/>
    <n v="7073266.5"/>
    <n v="67.11"/>
    <n v="62.4"/>
    <n v="7.02"/>
  </r>
  <r>
    <x v="9"/>
    <x v="3"/>
    <x v="2"/>
    <x v="4"/>
    <n v="4366878.8600000003"/>
    <n v="316974.17"/>
    <n v="1736429.22"/>
    <n v="4683853.03"/>
    <n v="6420282.25"/>
    <n v="72.95"/>
    <n v="68.02"/>
    <n v="6.77"/>
  </r>
  <r>
    <x v="9"/>
    <x v="3"/>
    <x v="2"/>
    <x v="0"/>
    <n v="355577.83"/>
    <n v="77903.66"/>
    <n v="864255.01"/>
    <n v="433481.49"/>
    <n v="1297736.5"/>
    <n v="33.4"/>
    <n v="27.4"/>
    <n v="17.97"/>
  </r>
  <r>
    <x v="9"/>
    <x v="3"/>
    <x v="2"/>
    <x v="1"/>
    <n v="3084779.47"/>
    <n v="207764.39"/>
    <n v="455383.14"/>
    <n v="3292543.86"/>
    <n v="3747927"/>
    <n v="87.85"/>
    <n v="82.31"/>
    <n v="6.31"/>
  </r>
  <r>
    <x v="9"/>
    <x v="3"/>
    <x v="2"/>
    <x v="5"/>
    <n v="3615684.51"/>
    <n v="234915.69"/>
    <n v="643092.30000000005"/>
    <n v="3850600.2"/>
    <n v="4493692.5"/>
    <n v="85.69"/>
    <n v="80.459999999999994"/>
    <n v="6.1"/>
  </r>
  <r>
    <x v="9"/>
    <x v="3"/>
    <x v="2"/>
    <x v="2"/>
    <n v="973300.15"/>
    <n v="47321.95"/>
    <n v="1006980.9"/>
    <n v="1020622.1"/>
    <n v="2027603"/>
    <n v="50.34"/>
    <n v="48"/>
    <n v="4.6399999999999997"/>
  </r>
  <r>
    <x v="9"/>
    <x v="3"/>
    <x v="2"/>
    <x v="6"/>
    <n v="442395.11"/>
    <n v="20170.650000000001"/>
    <n v="819271.74"/>
    <n v="462565.76"/>
    <n v="1281837.5"/>
    <n v="36.090000000000003"/>
    <n v="34.51"/>
    <n v="4.3600000000000003"/>
  </r>
  <r>
    <x v="10"/>
    <x v="3"/>
    <x v="0"/>
    <x v="3"/>
    <n v="2405578.63"/>
    <n v="203745.7"/>
    <n v="972822.67"/>
    <n v="2609324.33"/>
    <n v="3582147"/>
    <n v="72.84"/>
    <n v="67.150000000000006"/>
    <n v="7.81"/>
  </r>
  <r>
    <x v="10"/>
    <x v="3"/>
    <x v="0"/>
    <x v="4"/>
    <n v="2378955.9300000002"/>
    <n v="194086.6"/>
    <n v="676159.22"/>
    <n v="2573042.5299999998"/>
    <n v="3249201.75"/>
    <n v="79.19"/>
    <n v="73.22"/>
    <n v="7.54"/>
  </r>
  <r>
    <x v="10"/>
    <x v="3"/>
    <x v="0"/>
    <x v="0"/>
    <n v="181346.71"/>
    <n v="49630.6"/>
    <n v="430925.94"/>
    <n v="230977.31"/>
    <n v="661903.25"/>
    <n v="34.9"/>
    <n v="27.4"/>
    <n v="21.49"/>
  </r>
  <r>
    <x v="10"/>
    <x v="3"/>
    <x v="0"/>
    <x v="1"/>
    <n v="1634347.46"/>
    <n v="124299.28"/>
    <n v="132044.51"/>
    <n v="1758646.74"/>
    <n v="1890691.25"/>
    <n v="93.02"/>
    <n v="86.44"/>
    <n v="7.07"/>
  </r>
  <r>
    <x v="10"/>
    <x v="3"/>
    <x v="0"/>
    <x v="5"/>
    <n v="1946029.94"/>
    <n v="139395.03"/>
    <n v="186229.03"/>
    <n v="2085424.97"/>
    <n v="2271654"/>
    <n v="91.8"/>
    <n v="85.67"/>
    <n v="6.68"/>
  </r>
  <r>
    <x v="10"/>
    <x v="3"/>
    <x v="0"/>
    <x v="2"/>
    <n v="589884.46"/>
    <n v="29815.82"/>
    <n v="409852.22"/>
    <n v="619700.28"/>
    <n v="1029552.5"/>
    <n v="60.19"/>
    <n v="57.3"/>
    <n v="4.8099999999999996"/>
  </r>
  <r>
    <x v="10"/>
    <x v="3"/>
    <x v="0"/>
    <x v="6"/>
    <n v="278201.98"/>
    <n v="14720.07"/>
    <n v="355667.7"/>
    <n v="292922.05"/>
    <n v="648589.75"/>
    <n v="45.16"/>
    <n v="42.89"/>
    <n v="5.03"/>
  </r>
  <r>
    <x v="10"/>
    <x v="3"/>
    <x v="1"/>
    <x v="3"/>
    <n v="1983790.91"/>
    <n v="175632.56"/>
    <n v="1383933.54"/>
    <n v="2159423.46"/>
    <n v="3543357"/>
    <n v="60.94"/>
    <n v="55.99"/>
    <n v="8.1300000000000008"/>
  </r>
  <r>
    <x v="10"/>
    <x v="3"/>
    <x v="1"/>
    <x v="4"/>
    <n v="1966084.14"/>
    <n v="168090.69"/>
    <n v="1089779.92"/>
    <n v="2134174.83"/>
    <n v="3223954.75"/>
    <n v="66.2"/>
    <n v="60.98"/>
    <n v="7.88"/>
  </r>
  <r>
    <x v="10"/>
    <x v="3"/>
    <x v="1"/>
    <x v="0"/>
    <n v="149827.37"/>
    <n v="43474.01"/>
    <n v="452566.87"/>
    <n v="193301.38"/>
    <n v="645868.25"/>
    <n v="29.93"/>
    <n v="23.2"/>
    <n v="22.49"/>
  </r>
  <r>
    <x v="10"/>
    <x v="3"/>
    <x v="1"/>
    <x v="1"/>
    <n v="1408638.31"/>
    <n v="107706.29"/>
    <n v="341189.65"/>
    <n v="1516344.6"/>
    <n v="1857534.25"/>
    <n v="81.63"/>
    <n v="75.83"/>
    <n v="7.1"/>
  </r>
  <r>
    <x v="10"/>
    <x v="3"/>
    <x v="1"/>
    <x v="5"/>
    <n v="1650818.23"/>
    <n v="122034.41"/>
    <n v="464562.86"/>
    <n v="1772852.64"/>
    <n v="2237415.5"/>
    <n v="79.239999999999995"/>
    <n v="73.78"/>
    <n v="6.88"/>
  </r>
  <r>
    <x v="10"/>
    <x v="3"/>
    <x v="1"/>
    <x v="2"/>
    <n v="425325.23"/>
    <n v="24452.26"/>
    <n v="590177.01"/>
    <n v="449777.49"/>
    <n v="1039954.5"/>
    <n v="43.25"/>
    <n v="40.9"/>
    <n v="5.44"/>
  </r>
  <r>
    <x v="10"/>
    <x v="3"/>
    <x v="1"/>
    <x v="6"/>
    <n v="183145.31"/>
    <n v="10124.14"/>
    <n v="466803.81"/>
    <n v="193269.44"/>
    <n v="660073.25"/>
    <n v="29.28"/>
    <n v="27.75"/>
    <n v="5.24"/>
  </r>
  <r>
    <x v="10"/>
    <x v="3"/>
    <x v="2"/>
    <x v="3"/>
    <n v="4389369.54"/>
    <n v="379378.26"/>
    <n v="2356756.2000000002"/>
    <n v="4768747.8"/>
    <n v="7125504"/>
    <n v="66.930000000000007"/>
    <n v="61.6"/>
    <n v="7.96"/>
  </r>
  <r>
    <x v="10"/>
    <x v="3"/>
    <x v="2"/>
    <x v="4"/>
    <n v="4345040.07"/>
    <n v="362177.29"/>
    <n v="1765939.14"/>
    <n v="4707217.3600000003"/>
    <n v="6473156.5"/>
    <n v="72.72"/>
    <n v="67.12"/>
    <n v="7.69"/>
  </r>
  <r>
    <x v="10"/>
    <x v="3"/>
    <x v="2"/>
    <x v="0"/>
    <n v="331174.08"/>
    <n v="93104.61"/>
    <n v="883492.81"/>
    <n v="424278.69"/>
    <n v="1307771.5"/>
    <n v="32.44"/>
    <n v="25.32"/>
    <n v="21.94"/>
  </r>
  <r>
    <x v="10"/>
    <x v="3"/>
    <x v="2"/>
    <x v="1"/>
    <n v="3042985.77"/>
    <n v="232005.57"/>
    <n v="473234.16"/>
    <n v="3274991.34"/>
    <n v="3748225.5"/>
    <n v="87.37"/>
    <n v="81.180000000000007"/>
    <n v="7.08"/>
  </r>
  <r>
    <x v="10"/>
    <x v="3"/>
    <x v="2"/>
    <x v="5"/>
    <n v="3596848.17"/>
    <n v="261429.44"/>
    <n v="650791.89"/>
    <n v="3858277.61"/>
    <n v="4509069.5"/>
    <n v="85.57"/>
    <n v="79.77"/>
    <n v="6.78"/>
  </r>
  <r>
    <x v="10"/>
    <x v="3"/>
    <x v="2"/>
    <x v="2"/>
    <n v="1015209.69"/>
    <n v="54268.08"/>
    <n v="1000029.23"/>
    <n v="1069477.77"/>
    <n v="2069507"/>
    <n v="51.68"/>
    <n v="49.06"/>
    <n v="5.07"/>
  </r>
  <r>
    <x v="10"/>
    <x v="3"/>
    <x v="2"/>
    <x v="6"/>
    <n v="461347.28"/>
    <n v="24844.21"/>
    <n v="822471.5"/>
    <n v="486191.5"/>
    <n v="1308663"/>
    <n v="37.15"/>
    <n v="35.25"/>
    <n v="5.1100000000000003"/>
  </r>
  <r>
    <x v="11"/>
    <x v="3"/>
    <x v="0"/>
    <x v="3"/>
    <n v="2432599.14"/>
    <n v="216735.71"/>
    <n v="957678.85"/>
    <n v="2649334.85"/>
    <n v="3607013.7"/>
    <n v="73.45"/>
    <n v="67.44"/>
    <n v="8.18"/>
  </r>
  <r>
    <x v="11"/>
    <x v="3"/>
    <x v="0"/>
    <x v="4"/>
    <n v="2409692.88"/>
    <n v="204891.2"/>
    <n v="662099.81999999995"/>
    <n v="2614584.09"/>
    <n v="3276683.9"/>
    <n v="79.790000000000006"/>
    <n v="73.540000000000006"/>
    <n v="7.84"/>
  </r>
  <r>
    <x v="11"/>
    <x v="3"/>
    <x v="0"/>
    <x v="0"/>
    <n v="181755.22"/>
    <n v="52543.63"/>
    <n v="431614.76"/>
    <n v="234298.84"/>
    <n v="665913.59999999998"/>
    <n v="35.18"/>
    <n v="27.29"/>
    <n v="22.43"/>
  </r>
  <r>
    <x v="11"/>
    <x v="3"/>
    <x v="0"/>
    <x v="1"/>
    <n v="1626254.81"/>
    <n v="130377.25"/>
    <n v="133545.04"/>
    <n v="1756632.06"/>
    <n v="1890177.1"/>
    <n v="92.93"/>
    <n v="86.04"/>
    <n v="7.42"/>
  </r>
  <r>
    <x v="11"/>
    <x v="3"/>
    <x v="0"/>
    <x v="5"/>
    <n v="1948648.19"/>
    <n v="150851.16"/>
    <n v="178583.1"/>
    <n v="2099499.35"/>
    <n v="2278082.4500000002"/>
    <n v="92.16"/>
    <n v="85.54"/>
    <n v="7.19"/>
  </r>
  <r>
    <x v="11"/>
    <x v="3"/>
    <x v="0"/>
    <x v="2"/>
    <n v="624589.11"/>
    <n v="33814.839999999997"/>
    <n v="392519.05"/>
    <n v="658403.94999999995"/>
    <n v="1050923"/>
    <n v="62.65"/>
    <n v="59.43"/>
    <n v="5.14"/>
  </r>
  <r>
    <x v="11"/>
    <x v="3"/>
    <x v="0"/>
    <x v="6"/>
    <n v="302195.73"/>
    <n v="13340.92"/>
    <n v="347480.99"/>
    <n v="315536.65999999997"/>
    <n v="663017.65"/>
    <n v="47.59"/>
    <n v="45.58"/>
    <n v="4.2300000000000004"/>
  </r>
  <r>
    <x v="11"/>
    <x v="3"/>
    <x v="1"/>
    <x v="3"/>
    <n v="2017990.68"/>
    <n v="188802.26"/>
    <n v="1363028.26"/>
    <n v="2206792.94"/>
    <n v="3569821.2"/>
    <n v="61.82"/>
    <n v="56.53"/>
    <n v="8.56"/>
  </r>
  <r>
    <x v="11"/>
    <x v="3"/>
    <x v="1"/>
    <x v="4"/>
    <n v="2002903.36"/>
    <n v="180108.71"/>
    <n v="1070114.74"/>
    <n v="2183012.06"/>
    <n v="3253126.8"/>
    <n v="67.11"/>
    <n v="61.57"/>
    <n v="8.25"/>
  </r>
  <r>
    <x v="11"/>
    <x v="3"/>
    <x v="1"/>
    <x v="0"/>
    <n v="150017.1"/>
    <n v="43219.47"/>
    <n v="455949.33"/>
    <n v="193236.57"/>
    <n v="649185.9"/>
    <n v="29.77"/>
    <n v="23.11"/>
    <n v="22.37"/>
  </r>
  <r>
    <x v="11"/>
    <x v="3"/>
    <x v="1"/>
    <x v="1"/>
    <n v="1416702.34"/>
    <n v="118649.59"/>
    <n v="323670.27"/>
    <n v="1535351.93"/>
    <n v="1859022.2"/>
    <n v="82.59"/>
    <n v="76.209999999999994"/>
    <n v="7.73"/>
  </r>
  <r>
    <x v="11"/>
    <x v="3"/>
    <x v="1"/>
    <x v="5"/>
    <n v="1670442.94"/>
    <n v="134658.73000000001"/>
    <n v="440159.88"/>
    <n v="1805101.67"/>
    <n v="2245261.5499999998"/>
    <n v="80.400000000000006"/>
    <n v="74.400000000000006"/>
    <n v="7.46"/>
  </r>
  <r>
    <x v="11"/>
    <x v="3"/>
    <x v="1"/>
    <x v="2"/>
    <n v="451271.24"/>
    <n v="26933.21"/>
    <n v="583408.66"/>
    <n v="478204.44"/>
    <n v="1061613.1000000001"/>
    <n v="45.05"/>
    <n v="42.51"/>
    <n v="5.63"/>
  </r>
  <r>
    <x v="11"/>
    <x v="3"/>
    <x v="1"/>
    <x v="6"/>
    <n v="197530.64"/>
    <n v="10924.07"/>
    <n v="466919.05"/>
    <n v="208454.7"/>
    <n v="675373.75"/>
    <n v="30.87"/>
    <n v="29.25"/>
    <n v="5.24"/>
  </r>
  <r>
    <x v="11"/>
    <x v="3"/>
    <x v="2"/>
    <x v="3"/>
    <n v="4450589.82"/>
    <n v="405537.98"/>
    <n v="2320707.11"/>
    <n v="4856127.8"/>
    <n v="7176834.9000000004"/>
    <n v="67.66"/>
    <n v="62.01"/>
    <n v="8.35"/>
  </r>
  <r>
    <x v="11"/>
    <x v="3"/>
    <x v="2"/>
    <x v="4"/>
    <n v="4412596.24"/>
    <n v="384999.91"/>
    <n v="1732214.55"/>
    <n v="4797596.1500000004"/>
    <n v="6529810.7000000002"/>
    <n v="73.47"/>
    <n v="67.58"/>
    <n v="8.02"/>
  </r>
  <r>
    <x v="11"/>
    <x v="3"/>
    <x v="2"/>
    <x v="0"/>
    <n v="331772.32"/>
    <n v="95763.09"/>
    <n v="887564.09"/>
    <n v="427535.41"/>
    <n v="1315099.5"/>
    <n v="32.51"/>
    <n v="25.23"/>
    <n v="22.4"/>
  </r>
  <r>
    <x v="11"/>
    <x v="3"/>
    <x v="2"/>
    <x v="1"/>
    <n v="3042957.15"/>
    <n v="249026.84"/>
    <n v="457215.31"/>
    <n v="3291983.99"/>
    <n v="3749199.3"/>
    <n v="87.8"/>
    <n v="81.16"/>
    <n v="7.56"/>
  </r>
  <r>
    <x v="11"/>
    <x v="3"/>
    <x v="2"/>
    <x v="5"/>
    <n v="3619091.13"/>
    <n v="285509.90000000002"/>
    <n v="618742.97"/>
    <n v="3904601.03"/>
    <n v="4523344"/>
    <n v="86.32"/>
    <n v="80.010000000000005"/>
    <n v="7.31"/>
  </r>
  <r>
    <x v="11"/>
    <x v="3"/>
    <x v="2"/>
    <x v="2"/>
    <n v="1075860.3500000001"/>
    <n v="60748.05"/>
    <n v="975927.71"/>
    <n v="1136608.3899999999"/>
    <n v="2112536.1"/>
    <n v="53.8"/>
    <n v="50.93"/>
    <n v="5.34"/>
  </r>
  <r>
    <x v="11"/>
    <x v="3"/>
    <x v="2"/>
    <x v="6"/>
    <n v="499726.37"/>
    <n v="24264.99"/>
    <n v="814400.04"/>
    <n v="523991.36"/>
    <n v="1338391.3999999999"/>
    <n v="39.15"/>
    <n v="37.340000000000003"/>
    <n v="4.63"/>
  </r>
  <r>
    <x v="12"/>
    <x v="3"/>
    <x v="0"/>
    <x v="3"/>
    <n v="2434542.48"/>
    <n v="188219.09"/>
    <n v="1005134.74"/>
    <n v="2622761.5699999998"/>
    <n v="3627896.31"/>
    <n v="72.290000000000006"/>
    <n v="67.11"/>
    <n v="7.18"/>
  </r>
  <r>
    <x v="12"/>
    <x v="3"/>
    <x v="0"/>
    <x v="4"/>
    <n v="2411117.71"/>
    <n v="178138.56"/>
    <n v="712215"/>
    <n v="2589256.27"/>
    <n v="3301471.28"/>
    <n v="78.430000000000007"/>
    <n v="73.03"/>
    <n v="6.88"/>
  </r>
  <r>
    <x v="12"/>
    <x v="3"/>
    <x v="0"/>
    <x v="0"/>
    <n v="185650.9"/>
    <n v="42773.22"/>
    <n v="440879.18"/>
    <n v="228424.12"/>
    <n v="669303.30000000005"/>
    <n v="34.130000000000003"/>
    <n v="27.74"/>
    <n v="18.73"/>
  </r>
  <r>
    <x v="12"/>
    <x v="3"/>
    <x v="0"/>
    <x v="1"/>
    <n v="1614805.55"/>
    <n v="116201.88"/>
    <n v="160967.93"/>
    <n v="1731007.43"/>
    <n v="1891975.35"/>
    <n v="91.49"/>
    <n v="85.35"/>
    <n v="6.71"/>
  </r>
  <r>
    <x v="12"/>
    <x v="3"/>
    <x v="0"/>
    <x v="5"/>
    <n v="1939571.45"/>
    <n v="132970.81"/>
    <n v="213172.59"/>
    <n v="2072542.26"/>
    <n v="2285714.84"/>
    <n v="90.67"/>
    <n v="84.86"/>
    <n v="6.42"/>
  </r>
  <r>
    <x v="12"/>
    <x v="3"/>
    <x v="0"/>
    <x v="2"/>
    <n v="634086.03"/>
    <n v="29243.99"/>
    <n v="403287.64"/>
    <n v="663330.02"/>
    <n v="1066617.6599999999"/>
    <n v="62.19"/>
    <n v="59.45"/>
    <n v="4.41"/>
  </r>
  <r>
    <x v="12"/>
    <x v="3"/>
    <x v="0"/>
    <x v="6"/>
    <n v="309320.13"/>
    <n v="12475.06"/>
    <n v="351082.98"/>
    <n v="321795.19"/>
    <n v="672878.17"/>
    <n v="47.82"/>
    <n v="45.97"/>
    <n v="3.88"/>
  </r>
  <r>
    <x v="12"/>
    <x v="3"/>
    <x v="1"/>
    <x v="3"/>
    <n v="2035915.16"/>
    <n v="158184.79"/>
    <n v="1397606.32"/>
    <n v="2194099.96"/>
    <n v="3591706.27"/>
    <n v="61.09"/>
    <n v="56.68"/>
    <n v="7.21"/>
  </r>
  <r>
    <x v="12"/>
    <x v="3"/>
    <x v="1"/>
    <x v="4"/>
    <n v="2015694.53"/>
    <n v="150816.72"/>
    <n v="1111642.02"/>
    <n v="2166511.25"/>
    <n v="3278153.26"/>
    <n v="66.09"/>
    <n v="61.49"/>
    <n v="6.96"/>
  </r>
  <r>
    <x v="12"/>
    <x v="3"/>
    <x v="1"/>
    <x v="0"/>
    <n v="158078.32999999999"/>
    <n v="36461.86"/>
    <n v="458652.09"/>
    <n v="194540.19"/>
    <n v="653192.28"/>
    <n v="29.78"/>
    <n v="24.2"/>
    <n v="18.739999999999998"/>
  </r>
  <r>
    <x v="12"/>
    <x v="3"/>
    <x v="1"/>
    <x v="1"/>
    <n v="1404678.42"/>
    <n v="98293.48"/>
    <n v="357616.02"/>
    <n v="1502971.9"/>
    <n v="1860587.92"/>
    <n v="80.78"/>
    <n v="75.5"/>
    <n v="6.54"/>
  </r>
  <r>
    <x v="12"/>
    <x v="3"/>
    <x v="1"/>
    <x v="5"/>
    <n v="1661037.46"/>
    <n v="112131.11"/>
    <n v="478956.35"/>
    <n v="1773168.57"/>
    <n v="2252124.91"/>
    <n v="78.73"/>
    <n v="73.75"/>
    <n v="6.32"/>
  </r>
  <r>
    <x v="12"/>
    <x v="3"/>
    <x v="1"/>
    <x v="2"/>
    <n v="473158.42"/>
    <n v="23429.45"/>
    <n v="581338.21"/>
    <n v="496587.87"/>
    <n v="1077926.08"/>
    <n v="46.07"/>
    <n v="43.9"/>
    <n v="4.72"/>
  </r>
  <r>
    <x v="12"/>
    <x v="3"/>
    <x v="1"/>
    <x v="6"/>
    <n v="216799.38"/>
    <n v="9591.83"/>
    <n v="459997.88"/>
    <n v="226391.21"/>
    <n v="686389.09"/>
    <n v="32.979999999999997"/>
    <n v="31.59"/>
    <n v="4.24"/>
  </r>
  <r>
    <x v="12"/>
    <x v="3"/>
    <x v="2"/>
    <x v="3"/>
    <n v="4470457.6399999997"/>
    <n v="346403.89"/>
    <n v="2402741.06"/>
    <n v="4816861.53"/>
    <n v="7219602.5899999999"/>
    <n v="66.72"/>
    <n v="61.92"/>
    <n v="7.19"/>
  </r>
  <r>
    <x v="12"/>
    <x v="3"/>
    <x v="2"/>
    <x v="4"/>
    <n v="4426812.24"/>
    <n v="328955.28000000003"/>
    <n v="1823857.02"/>
    <n v="4755767.5199999996"/>
    <n v="6579624.54"/>
    <n v="72.28"/>
    <n v="67.28"/>
    <n v="6.92"/>
  </r>
  <r>
    <x v="12"/>
    <x v="3"/>
    <x v="2"/>
    <x v="0"/>
    <n v="343729.22"/>
    <n v="79235.08"/>
    <n v="899531.27"/>
    <n v="422964.3"/>
    <n v="1322495.57"/>
    <n v="31.98"/>
    <n v="25.99"/>
    <n v="18.73"/>
  </r>
  <r>
    <x v="12"/>
    <x v="3"/>
    <x v="2"/>
    <x v="1"/>
    <n v="3019483.97"/>
    <n v="214495.35999999999"/>
    <n v="518583.94"/>
    <n v="3233979.33"/>
    <n v="3752563.27"/>
    <n v="86.18"/>
    <n v="80.459999999999994"/>
    <n v="6.63"/>
  </r>
  <r>
    <x v="12"/>
    <x v="3"/>
    <x v="2"/>
    <x v="5"/>
    <n v="3600608.91"/>
    <n v="245101.91"/>
    <n v="692128.93"/>
    <n v="3845710.82"/>
    <n v="4537839.76"/>
    <n v="84.75"/>
    <n v="79.349999999999994"/>
    <n v="6.37"/>
  </r>
  <r>
    <x v="12"/>
    <x v="3"/>
    <x v="2"/>
    <x v="2"/>
    <n v="1107244.45"/>
    <n v="52673.45"/>
    <n v="984625.85"/>
    <n v="1159917.8999999999"/>
    <n v="2144543.7400000002"/>
    <n v="54.09"/>
    <n v="51.63"/>
    <n v="4.54"/>
  </r>
  <r>
    <x v="12"/>
    <x v="3"/>
    <x v="2"/>
    <x v="6"/>
    <n v="526119.51"/>
    <n v="22066.89"/>
    <n v="811080.86"/>
    <n v="548186.4"/>
    <n v="1359267.26"/>
    <n v="40.33"/>
    <n v="38.71"/>
    <n v="4.03"/>
  </r>
  <r>
    <x v="13"/>
    <x v="3"/>
    <x v="0"/>
    <x v="3"/>
    <n v="2433372.4500000002"/>
    <n v="203783.48"/>
    <n v="1001569.79"/>
    <n v="2637155.9300000002"/>
    <n v="3638725.72"/>
    <n v="72.47"/>
    <n v="66.87"/>
    <n v="7.73"/>
  </r>
  <r>
    <x v="13"/>
    <x v="3"/>
    <x v="0"/>
    <x v="4"/>
    <n v="2410286.52"/>
    <n v="193002.11"/>
    <n v="712274.87"/>
    <n v="2603288.63"/>
    <n v="3315563.5"/>
    <n v="78.52"/>
    <n v="72.7"/>
    <n v="7.41"/>
  </r>
  <r>
    <x v="13"/>
    <x v="3"/>
    <x v="0"/>
    <x v="0"/>
    <n v="186741.42"/>
    <n v="47961.5"/>
    <n v="436559.32"/>
    <n v="234702.91"/>
    <n v="671262.23"/>
    <n v="34.96"/>
    <n v="27.82"/>
    <n v="20.43"/>
  </r>
  <r>
    <x v="13"/>
    <x v="3"/>
    <x v="0"/>
    <x v="1"/>
    <n v="1604892.38"/>
    <n v="126945.95"/>
    <n v="158366.42000000001"/>
    <n v="1731838.33"/>
    <n v="1890204.75"/>
    <n v="91.62"/>
    <n v="84.91"/>
    <n v="7.33"/>
  </r>
  <r>
    <x v="13"/>
    <x v="3"/>
    <x v="0"/>
    <x v="5"/>
    <n v="1934808.89"/>
    <n v="142624.85999999999"/>
    <n v="211778.74"/>
    <n v="2077433.75"/>
    <n v="2289212.4900000002"/>
    <n v="90.75"/>
    <n v="84.52"/>
    <n v="6.87"/>
  </r>
  <r>
    <x v="13"/>
    <x v="3"/>
    <x v="0"/>
    <x v="2"/>
    <n v="641738.65"/>
    <n v="28876.03"/>
    <n v="406644.05"/>
    <n v="670614.68999999994"/>
    <n v="1077258.74"/>
    <n v="62.25"/>
    <n v="59.57"/>
    <n v="4.3099999999999996"/>
  </r>
  <r>
    <x v="13"/>
    <x v="3"/>
    <x v="0"/>
    <x v="6"/>
    <n v="311822.14"/>
    <n v="13197.12"/>
    <n v="353231.73"/>
    <n v="325019.27"/>
    <n v="678250.99"/>
    <n v="47.92"/>
    <n v="45.97"/>
    <n v="4.0599999999999996"/>
  </r>
  <r>
    <x v="13"/>
    <x v="3"/>
    <x v="1"/>
    <x v="3"/>
    <n v="2045661.64"/>
    <n v="164604.42000000001"/>
    <n v="1392962.17"/>
    <n v="2210266.06"/>
    <n v="3603228.23"/>
    <n v="61.34"/>
    <n v="56.77"/>
    <n v="7.45"/>
  </r>
  <r>
    <x v="13"/>
    <x v="3"/>
    <x v="1"/>
    <x v="4"/>
    <n v="2030674.94"/>
    <n v="159845.44"/>
    <n v="1102294.3999999999"/>
    <n v="2190520.38"/>
    <n v="3292814.78"/>
    <n v="66.52"/>
    <n v="61.67"/>
    <n v="7.3"/>
  </r>
  <r>
    <x v="13"/>
    <x v="3"/>
    <x v="1"/>
    <x v="0"/>
    <n v="148264.07"/>
    <n v="34486.550000000003"/>
    <n v="472120.84"/>
    <n v="182750.62"/>
    <n v="654871.46"/>
    <n v="27.91"/>
    <n v="22.64"/>
    <n v="18.87"/>
  </r>
  <r>
    <x v="13"/>
    <x v="3"/>
    <x v="1"/>
    <x v="1"/>
    <n v="1404713.94"/>
    <n v="104890.03"/>
    <n v="350550.99"/>
    <n v="1509603.97"/>
    <n v="1860154.96"/>
    <n v="81.150000000000006"/>
    <n v="75.52"/>
    <n v="6.95"/>
  </r>
  <r>
    <x v="13"/>
    <x v="3"/>
    <x v="1"/>
    <x v="5"/>
    <n v="1668165.83"/>
    <n v="117866.31"/>
    <n v="470564.58"/>
    <n v="1786032.14"/>
    <n v="2256596.71"/>
    <n v="79.150000000000006"/>
    <n v="73.92"/>
    <n v="6.6"/>
  </r>
  <r>
    <x v="13"/>
    <x v="3"/>
    <x v="1"/>
    <x v="2"/>
    <n v="492683.64"/>
    <n v="25227.84"/>
    <n v="570290.34"/>
    <n v="517911.47"/>
    <n v="1088201.81"/>
    <n v="47.59"/>
    <n v="45.28"/>
    <n v="4.87"/>
  </r>
  <r>
    <x v="13"/>
    <x v="3"/>
    <x v="1"/>
    <x v="6"/>
    <n v="229231.75"/>
    <n v="12251.56"/>
    <n v="450276.75"/>
    <n v="241483.31"/>
    <n v="691760.06"/>
    <n v="34.909999999999997"/>
    <n v="33.14"/>
    <n v="5.07"/>
  </r>
  <r>
    <x v="13"/>
    <x v="3"/>
    <x v="2"/>
    <x v="3"/>
    <n v="4479034.09"/>
    <n v="368387.9"/>
    <n v="2394531.96"/>
    <n v="4847421.99"/>
    <n v="7241953.9500000002"/>
    <n v="66.94"/>
    <n v="61.85"/>
    <n v="7.6"/>
  </r>
  <r>
    <x v="13"/>
    <x v="3"/>
    <x v="2"/>
    <x v="4"/>
    <n v="4440961.46"/>
    <n v="352847.55"/>
    <n v="1814569.27"/>
    <n v="4793809.01"/>
    <n v="6608378.2800000003"/>
    <n v="72.540000000000006"/>
    <n v="67.2"/>
    <n v="7.36"/>
  </r>
  <r>
    <x v="13"/>
    <x v="3"/>
    <x v="2"/>
    <x v="0"/>
    <n v="335005.48"/>
    <n v="82448.05"/>
    <n v="908680.16"/>
    <n v="417453.53"/>
    <n v="1326133.69"/>
    <n v="31.48"/>
    <n v="25.26"/>
    <n v="19.75"/>
  </r>
  <r>
    <x v="13"/>
    <x v="3"/>
    <x v="2"/>
    <x v="1"/>
    <n v="3009606.32"/>
    <n v="231835.98"/>
    <n v="508917.4"/>
    <n v="3241442.3"/>
    <n v="3750359.7"/>
    <n v="86.43"/>
    <n v="80.25"/>
    <n v="7.15"/>
  </r>
  <r>
    <x v="13"/>
    <x v="3"/>
    <x v="2"/>
    <x v="5"/>
    <n v="3602974.7200000002"/>
    <n v="260491.17"/>
    <n v="682343.32"/>
    <n v="3863465.89"/>
    <n v="4545809.21"/>
    <n v="84.99"/>
    <n v="79.260000000000005"/>
    <n v="6.74"/>
  </r>
  <r>
    <x v="13"/>
    <x v="3"/>
    <x v="2"/>
    <x v="2"/>
    <n v="1134422.29"/>
    <n v="54103.87"/>
    <n v="976934.39"/>
    <n v="1188526.1599999999"/>
    <n v="2165460.5499999998"/>
    <n v="54.89"/>
    <n v="52.39"/>
    <n v="4.55"/>
  </r>
  <r>
    <x v="13"/>
    <x v="3"/>
    <x v="2"/>
    <x v="6"/>
    <n v="541053.89"/>
    <n v="25448.68"/>
    <n v="803508.48"/>
    <n v="566502.56999999995"/>
    <n v="1370011.05"/>
    <n v="41.35"/>
    <n v="39.49"/>
    <n v="4.49"/>
  </r>
  <r>
    <x v="14"/>
    <x v="3"/>
    <x v="0"/>
    <x v="3"/>
    <n v="2419732.5499999998"/>
    <n v="231650.45"/>
    <n v="994545.5"/>
    <n v="2651383"/>
    <n v="3645928.5"/>
    <n v="72.72"/>
    <n v="66.37"/>
    <n v="8.74"/>
  </r>
  <r>
    <x v="14"/>
    <x v="3"/>
    <x v="0"/>
    <x v="4"/>
    <n v="2402618.23"/>
    <n v="221042.14"/>
    <n v="701085.13"/>
    <n v="2623660.37"/>
    <n v="3324745.5"/>
    <n v="78.91"/>
    <n v="72.260000000000005"/>
    <n v="8.42"/>
  </r>
  <r>
    <x v="14"/>
    <x v="3"/>
    <x v="0"/>
    <x v="0"/>
    <n v="170195.23"/>
    <n v="55845.13"/>
    <n v="445482.89"/>
    <n v="226040.36"/>
    <n v="671523.25"/>
    <n v="33.659999999999997"/>
    <n v="25.34"/>
    <n v="24.71"/>
  </r>
  <r>
    <x v="14"/>
    <x v="3"/>
    <x v="0"/>
    <x v="1"/>
    <n v="1590306.72"/>
    <n v="138214.62"/>
    <n v="156195.41"/>
    <n v="1728521.34"/>
    <n v="1884716.75"/>
    <n v="91.71"/>
    <n v="84.38"/>
    <n v="8"/>
  </r>
  <r>
    <x v="14"/>
    <x v="3"/>
    <x v="0"/>
    <x v="5"/>
    <n v="1922120.41"/>
    <n v="156873.18"/>
    <n v="209378.41"/>
    <n v="2078993.59"/>
    <n v="2288372"/>
    <n v="90.85"/>
    <n v="84"/>
    <n v="7.55"/>
  </r>
  <r>
    <x v="14"/>
    <x v="3"/>
    <x v="0"/>
    <x v="2"/>
    <n v="659230.6"/>
    <n v="37590.699999999997"/>
    <n v="392867.2"/>
    <n v="696821.3"/>
    <n v="1089688.5"/>
    <n v="63.95"/>
    <n v="60.5"/>
    <n v="5.39"/>
  </r>
  <r>
    <x v="14"/>
    <x v="3"/>
    <x v="0"/>
    <x v="6"/>
    <n v="327416.92"/>
    <n v="18932.14"/>
    <n v="339684.2"/>
    <n v="346349.05"/>
    <n v="686033.25"/>
    <n v="50.49"/>
    <n v="47.73"/>
    <n v="5.47"/>
  </r>
  <r>
    <x v="14"/>
    <x v="3"/>
    <x v="1"/>
    <x v="3"/>
    <n v="2064805.89"/>
    <n v="184701.83"/>
    <n v="1361637.04"/>
    <n v="2249507.71"/>
    <n v="3611144.75"/>
    <n v="62.29"/>
    <n v="57.18"/>
    <n v="8.2100000000000009"/>
  </r>
  <r>
    <x v="14"/>
    <x v="3"/>
    <x v="1"/>
    <x v="4"/>
    <n v="2051330.8"/>
    <n v="179546.14"/>
    <n v="1072657.57"/>
    <n v="2230876.9300000002"/>
    <n v="3303534.5"/>
    <n v="67.53"/>
    <n v="62.1"/>
    <n v="8.0500000000000007"/>
  </r>
  <r>
    <x v="14"/>
    <x v="3"/>
    <x v="1"/>
    <x v="0"/>
    <n v="143195.1"/>
    <n v="41510.14"/>
    <n v="469242.26"/>
    <n v="184705.24"/>
    <n v="653947.5"/>
    <n v="28.24"/>
    <n v="21.9"/>
    <n v="22.47"/>
  </r>
  <r>
    <x v="14"/>
    <x v="3"/>
    <x v="1"/>
    <x v="1"/>
    <n v="1399154.96"/>
    <n v="115633.37"/>
    <n v="342773.68"/>
    <n v="1514788.32"/>
    <n v="1857562"/>
    <n v="81.55"/>
    <n v="75.319999999999993"/>
    <n v="7.63"/>
  </r>
  <r>
    <x v="14"/>
    <x v="3"/>
    <x v="1"/>
    <x v="5"/>
    <n v="1671069.12"/>
    <n v="129175.43"/>
    <n v="457637.7"/>
    <n v="1800244.55"/>
    <n v="2257882.25"/>
    <n v="79.73"/>
    <n v="74.010000000000005"/>
    <n v="7.18"/>
  </r>
  <r>
    <x v="14"/>
    <x v="3"/>
    <x v="1"/>
    <x v="2"/>
    <n v="522455.82"/>
    <n v="27558.32"/>
    <n v="549621.1"/>
    <n v="550014.15"/>
    <n v="1099635.25"/>
    <n v="50.02"/>
    <n v="47.51"/>
    <n v="5.01"/>
  </r>
  <r>
    <x v="14"/>
    <x v="3"/>
    <x v="1"/>
    <x v="6"/>
    <n v="250541.66"/>
    <n v="14016.26"/>
    <n v="434757.08"/>
    <n v="264557.92"/>
    <n v="699315"/>
    <n v="37.83"/>
    <n v="35.83"/>
    <n v="5.3"/>
  </r>
  <r>
    <x v="14"/>
    <x v="3"/>
    <x v="2"/>
    <x v="3"/>
    <n v="4484538.4400000004"/>
    <n v="416352.28"/>
    <n v="2356182.54"/>
    <n v="4900890.71"/>
    <n v="7257073.25"/>
    <n v="67.53"/>
    <n v="61.8"/>
    <n v="8.5"/>
  </r>
  <r>
    <x v="14"/>
    <x v="3"/>
    <x v="2"/>
    <x v="4"/>
    <n v="4453949.03"/>
    <n v="400588.28"/>
    <n v="1773742.7"/>
    <n v="4854537.3"/>
    <n v="6628280"/>
    <n v="73.239999999999995"/>
    <n v="67.2"/>
    <n v="8.25"/>
  </r>
  <r>
    <x v="14"/>
    <x v="3"/>
    <x v="2"/>
    <x v="0"/>
    <n v="313390.33"/>
    <n v="97355.27"/>
    <n v="914725.15"/>
    <n v="410745.59999999998"/>
    <n v="1325470.75"/>
    <n v="30.99"/>
    <n v="23.64"/>
    <n v="23.7"/>
  </r>
  <r>
    <x v="14"/>
    <x v="3"/>
    <x v="2"/>
    <x v="1"/>
    <n v="2989461.68"/>
    <n v="253847.99"/>
    <n v="498969.08"/>
    <n v="3243309.67"/>
    <n v="3742278.75"/>
    <n v="86.67"/>
    <n v="79.88"/>
    <n v="7.83"/>
  </r>
  <r>
    <x v="14"/>
    <x v="3"/>
    <x v="2"/>
    <x v="5"/>
    <n v="3593189.53"/>
    <n v="286048.62"/>
    <n v="667016.11"/>
    <n v="3879238.14"/>
    <n v="4546254.25"/>
    <n v="85.33"/>
    <n v="79.040000000000006"/>
    <n v="7.37"/>
  </r>
  <r>
    <x v="14"/>
    <x v="3"/>
    <x v="2"/>
    <x v="2"/>
    <n v="1181686.43"/>
    <n v="65149.02"/>
    <n v="942488.3"/>
    <n v="1246835.45"/>
    <n v="2189323.75"/>
    <n v="56.95"/>
    <n v="53.97"/>
    <n v="5.23"/>
  </r>
  <r>
    <x v="14"/>
    <x v="3"/>
    <x v="2"/>
    <x v="6"/>
    <n v="577958.57999999996"/>
    <n v="32948.39"/>
    <n v="774441.27"/>
    <n v="610906.98"/>
    <n v="1385348.25"/>
    <n v="44.1"/>
    <n v="41.72"/>
    <n v="5.39"/>
  </r>
  <r>
    <x v="15"/>
    <x v="3"/>
    <x v="0"/>
    <x v="0"/>
    <n v="164155"/>
    <n v="51805"/>
    <n v="453610"/>
    <n v="215960"/>
    <n v="669570"/>
    <n v="32.25"/>
    <n v="24.52"/>
    <n v="23.99"/>
  </r>
  <r>
    <x v="15"/>
    <x v="3"/>
    <x v="0"/>
    <x v="1"/>
    <n v="1569204"/>
    <n v="148805"/>
    <n v="158141"/>
    <n v="1718009"/>
    <n v="1876150"/>
    <n v="91.57"/>
    <n v="83.64"/>
    <n v="8.66"/>
  </r>
  <r>
    <x v="15"/>
    <x v="3"/>
    <x v="0"/>
    <x v="2"/>
    <n v="669121"/>
    <n v="40772"/>
    <n v="393824"/>
    <n v="709893"/>
    <n v="1103717"/>
    <n v="64.319999999999993"/>
    <n v="60.62"/>
    <n v="5.74"/>
  </r>
  <r>
    <x v="15"/>
    <x v="3"/>
    <x v="1"/>
    <x v="0"/>
    <n v="141985"/>
    <n v="40832"/>
    <n v="468290"/>
    <n v="182817"/>
    <n v="651107"/>
    <n v="28.08"/>
    <n v="21.81"/>
    <n v="22.33"/>
  </r>
  <r>
    <x v="15"/>
    <x v="3"/>
    <x v="1"/>
    <x v="1"/>
    <n v="1409779"/>
    <n v="111625"/>
    <n v="331022"/>
    <n v="1521404"/>
    <n v="1852426"/>
    <n v="82.13"/>
    <n v="76.099999999999994"/>
    <n v="7.34"/>
  </r>
  <r>
    <x v="15"/>
    <x v="3"/>
    <x v="1"/>
    <x v="2"/>
    <n v="543101"/>
    <n v="29202"/>
    <n v="540279"/>
    <n v="572303"/>
    <n v="1112582"/>
    <n v="51.44"/>
    <n v="48.81"/>
    <n v="5.0999999999999996"/>
  </r>
  <r>
    <x v="15"/>
    <x v="3"/>
    <x v="2"/>
    <x v="0"/>
    <n v="306140"/>
    <n v="92637"/>
    <n v="921900"/>
    <n v="398777"/>
    <n v="1320677"/>
    <n v="30.19"/>
    <n v="23.18"/>
    <n v="23.23"/>
  </r>
  <r>
    <x v="15"/>
    <x v="3"/>
    <x v="2"/>
    <x v="1"/>
    <n v="2978983"/>
    <n v="260430"/>
    <n v="489163"/>
    <n v="3239413"/>
    <n v="3728576"/>
    <n v="86.88"/>
    <n v="79.900000000000006"/>
    <n v="8.0399999999999991"/>
  </r>
  <r>
    <x v="15"/>
    <x v="3"/>
    <x v="2"/>
    <x v="2"/>
    <n v="1212222"/>
    <n v="69974"/>
    <n v="934103"/>
    <n v="1282196"/>
    <n v="2216299"/>
    <n v="57.85"/>
    <n v="54.7"/>
    <n v="5.46"/>
  </r>
  <r>
    <x v="15"/>
    <x v="0"/>
    <x v="0"/>
    <x v="3"/>
    <n v="699388.01"/>
    <n v="102247.99"/>
    <n v="362307.76"/>
    <n v="801635.99"/>
    <n v="1163943.75"/>
    <n v="68.87"/>
    <n v="60.09"/>
    <n v="12.75"/>
  </r>
  <r>
    <x v="15"/>
    <x v="0"/>
    <x v="0"/>
    <x v="4"/>
    <n v="694664.65"/>
    <n v="99874.25"/>
    <n v="260374.85"/>
    <n v="794538.9"/>
    <n v="1054913.75"/>
    <n v="75.319999999999993"/>
    <n v="65.849999999999994"/>
    <n v="12.57"/>
  </r>
  <r>
    <x v="15"/>
    <x v="0"/>
    <x v="0"/>
    <x v="5"/>
    <n v="554403.98"/>
    <n v="71702.929999999993"/>
    <n v="87403.09"/>
    <n v="626106.91"/>
    <n v="713510"/>
    <n v="87.75"/>
    <n v="77.7"/>
    <n v="11.45"/>
  </r>
  <r>
    <x v="15"/>
    <x v="0"/>
    <x v="0"/>
    <x v="6"/>
    <n v="99828.66"/>
    <n v="8647.11"/>
    <n v="115978.97"/>
    <n v="108475.78"/>
    <n v="224454.75"/>
    <n v="48.33"/>
    <n v="44.48"/>
    <n v="7.97"/>
  </r>
  <r>
    <x v="15"/>
    <x v="0"/>
    <x v="1"/>
    <x v="3"/>
    <n v="617100.71"/>
    <n v="76584.929999999993"/>
    <n v="472537.62"/>
    <n v="693685.63"/>
    <n v="1166223.25"/>
    <n v="59.48"/>
    <n v="52.91"/>
    <n v="11.04"/>
  </r>
  <r>
    <x v="15"/>
    <x v="0"/>
    <x v="1"/>
    <x v="4"/>
    <n v="613681.18000000005"/>
    <n v="74082.960000000006"/>
    <n v="373808.86"/>
    <n v="687764.14"/>
    <n v="1061573"/>
    <n v="64.790000000000006"/>
    <n v="57.81"/>
    <n v="10.77"/>
  </r>
  <r>
    <x v="15"/>
    <x v="0"/>
    <x v="1"/>
    <x v="5"/>
    <n v="498792.36"/>
    <n v="52069.99"/>
    <n v="160845.39000000001"/>
    <n v="550862.36"/>
    <n v="711707.75"/>
    <n v="77.400000000000006"/>
    <n v="70.08"/>
    <n v="9.4499999999999993"/>
  </r>
  <r>
    <x v="15"/>
    <x v="0"/>
    <x v="1"/>
    <x v="6"/>
    <n v="78774.460000000006"/>
    <n v="6333.46"/>
    <n v="150755.07999999999"/>
    <n v="85107.92"/>
    <n v="235863"/>
    <n v="36.08"/>
    <n v="33.4"/>
    <n v="7.44"/>
  </r>
  <r>
    <x v="15"/>
    <x v="0"/>
    <x v="2"/>
    <x v="3"/>
    <n v="1316488.71"/>
    <n v="178832.91"/>
    <n v="834845.37"/>
    <n v="1495321.63"/>
    <n v="2330167"/>
    <n v="64.17"/>
    <n v="56.5"/>
    <n v="11.96"/>
  </r>
  <r>
    <x v="15"/>
    <x v="0"/>
    <x v="2"/>
    <x v="4"/>
    <n v="1308345.83"/>
    <n v="173957.21"/>
    <n v="634183.71"/>
    <n v="1482303.04"/>
    <n v="2116486.75"/>
    <n v="70.040000000000006"/>
    <n v="61.82"/>
    <n v="11.74"/>
  </r>
  <r>
    <x v="15"/>
    <x v="0"/>
    <x v="2"/>
    <x v="5"/>
    <n v="1053196.3400000001"/>
    <n v="123772.93"/>
    <n v="248248.48"/>
    <n v="1176969.27"/>
    <n v="1425217.75"/>
    <n v="82.58"/>
    <n v="73.900000000000006"/>
    <n v="10.52"/>
  </r>
  <r>
    <x v="15"/>
    <x v="0"/>
    <x v="2"/>
    <x v="6"/>
    <n v="178603.12"/>
    <n v="14980.57"/>
    <n v="266734.05"/>
    <n v="193583.7"/>
    <n v="460317.75"/>
    <n v="42.05"/>
    <n v="38.799999999999997"/>
    <n v="7.74"/>
  </r>
  <r>
    <x v="15"/>
    <x v="1"/>
    <x v="0"/>
    <x v="3"/>
    <n v="1473757.49"/>
    <n v="80582.850000000006"/>
    <n v="541277.91"/>
    <n v="1554340.34"/>
    <n v="2095618.25"/>
    <n v="74.17"/>
    <n v="70.33"/>
    <n v="5.18"/>
  </r>
  <r>
    <x v="15"/>
    <x v="1"/>
    <x v="0"/>
    <x v="4"/>
    <n v="1460933.34"/>
    <n v="76137.67"/>
    <n v="379192.49"/>
    <n v="1537071.01"/>
    <n v="1916263.5"/>
    <n v="80.209999999999994"/>
    <n v="76.239999999999995"/>
    <n v="4.95"/>
  </r>
  <r>
    <x v="15"/>
    <x v="1"/>
    <x v="0"/>
    <x v="5"/>
    <n v="1155203.8500000001"/>
    <n v="53798.74"/>
    <n v="93753.41"/>
    <n v="1209002.5900000001"/>
    <n v="1302756"/>
    <n v="92.8"/>
    <n v="88.67"/>
    <n v="4.45"/>
  </r>
  <r>
    <x v="15"/>
    <x v="1"/>
    <x v="0"/>
    <x v="6"/>
    <n v="210041.99"/>
    <n v="6188.9"/>
    <n v="201243.11"/>
    <n v="216230.89"/>
    <n v="417474"/>
    <n v="51.8"/>
    <n v="50.31"/>
    <n v="2.86"/>
  </r>
  <r>
    <x v="15"/>
    <x v="1"/>
    <x v="1"/>
    <x v="3"/>
    <n v="1281639.72"/>
    <n v="67241.19"/>
    <n v="707251.09"/>
    <n v="1348880.91"/>
    <n v="2056132"/>
    <n v="65.599999999999994"/>
    <n v="62.33"/>
    <n v="4.9800000000000004"/>
  </r>
  <r>
    <x v="15"/>
    <x v="1"/>
    <x v="1"/>
    <x v="4"/>
    <n v="1272988.3700000001"/>
    <n v="63345.5"/>
    <n v="547868.88"/>
    <n v="1336333.8700000001"/>
    <n v="1884202.75"/>
    <n v="70.92"/>
    <n v="67.56"/>
    <n v="4.74"/>
  </r>
  <r>
    <x v="15"/>
    <x v="1"/>
    <x v="1"/>
    <x v="5"/>
    <n v="1032529.26"/>
    <n v="43323.18"/>
    <n v="203538.06"/>
    <n v="1075852.44"/>
    <n v="1279390.5"/>
    <n v="84.09"/>
    <n v="80.7"/>
    <n v="4.03"/>
  </r>
  <r>
    <x v="15"/>
    <x v="1"/>
    <x v="1"/>
    <x v="6"/>
    <n v="158116.20000000001"/>
    <n v="6309.44"/>
    <n v="250027.62"/>
    <n v="164425.63"/>
    <n v="414453.25"/>
    <n v="39.67"/>
    <n v="38.15"/>
    <n v="3.84"/>
  </r>
  <r>
    <x v="15"/>
    <x v="1"/>
    <x v="2"/>
    <x v="3"/>
    <n v="2755397.21"/>
    <n v="147824.04"/>
    <n v="1248529.01"/>
    <n v="2903221.24"/>
    <n v="4151750.25"/>
    <n v="69.930000000000007"/>
    <n v="66.37"/>
    <n v="5.09"/>
  </r>
  <r>
    <x v="15"/>
    <x v="1"/>
    <x v="2"/>
    <x v="4"/>
    <n v="2733921.71"/>
    <n v="139483.18"/>
    <n v="927061.37"/>
    <n v="2873404.88"/>
    <n v="3800466.25"/>
    <n v="75.61"/>
    <n v="71.94"/>
    <n v="4.8499999999999996"/>
  </r>
  <r>
    <x v="15"/>
    <x v="1"/>
    <x v="2"/>
    <x v="5"/>
    <n v="2187733.11"/>
    <n v="97121.919999999998"/>
    <n v="297291.46999999997"/>
    <n v="2284855.0299999998"/>
    <n v="2582146.5"/>
    <n v="88.49"/>
    <n v="84.73"/>
    <n v="4.25"/>
  </r>
  <r>
    <x v="15"/>
    <x v="1"/>
    <x v="2"/>
    <x v="6"/>
    <n v="368158.18"/>
    <n v="12498.34"/>
    <n v="451270.73"/>
    <n v="380656.52"/>
    <n v="831927.25"/>
    <n v="45.76"/>
    <n v="44.25"/>
    <n v="3.28"/>
  </r>
  <r>
    <x v="15"/>
    <x v="2"/>
    <x v="0"/>
    <x v="3"/>
    <n v="229334.21"/>
    <n v="58551.07"/>
    <n v="101988.47"/>
    <n v="287885.28000000003"/>
    <n v="389873.75"/>
    <n v="73.84"/>
    <n v="58.82"/>
    <n v="20.34"/>
  </r>
  <r>
    <x v="15"/>
    <x v="2"/>
    <x v="0"/>
    <x v="4"/>
    <n v="228701.54"/>
    <n v="57004.79"/>
    <n v="72812.66"/>
    <n v="285706.34000000003"/>
    <n v="358519"/>
    <n v="79.69"/>
    <n v="63.79"/>
    <n v="19.95"/>
  </r>
  <r>
    <x v="15"/>
    <x v="2"/>
    <x v="0"/>
    <x v="5"/>
    <n v="191738.94"/>
    <n v="44257.14"/>
    <n v="32084.17"/>
    <n v="235996.08"/>
    <n v="268080.25"/>
    <n v="88.03"/>
    <n v="71.52"/>
    <n v="18.75"/>
  </r>
  <r>
    <x v="15"/>
    <x v="2"/>
    <x v="0"/>
    <x v="6"/>
    <n v="27107.1"/>
    <n v="4981.8"/>
    <n v="21502.11"/>
    <n v="32088.89"/>
    <n v="53591"/>
    <n v="59.88"/>
    <n v="50.58"/>
    <n v="15.52"/>
  </r>
  <r>
    <x v="15"/>
    <x v="2"/>
    <x v="1"/>
    <x v="3"/>
    <n v="196123.71"/>
    <n v="37831.300000000003"/>
    <n v="159801.99"/>
    <n v="233955.01"/>
    <n v="393757"/>
    <n v="59.42"/>
    <n v="49.81"/>
    <n v="16.170000000000002"/>
  </r>
  <r>
    <x v="15"/>
    <x v="2"/>
    <x v="1"/>
    <x v="4"/>
    <n v="195364.35"/>
    <n v="36875.31"/>
    <n v="131340.59"/>
    <n v="232239.66"/>
    <n v="363580.25"/>
    <n v="63.88"/>
    <n v="53.73"/>
    <n v="15.88"/>
  </r>
  <r>
    <x v="15"/>
    <x v="2"/>
    <x v="1"/>
    <x v="5"/>
    <n v="159429.35999999999"/>
    <n v="31270.61"/>
    <n v="74065.03"/>
    <n v="190699.97"/>
    <n v="264765"/>
    <n v="72.03"/>
    <n v="60.22"/>
    <n v="16.399999999999999"/>
  </r>
  <r>
    <x v="15"/>
    <x v="2"/>
    <x v="1"/>
    <x v="6"/>
    <n v="25237.67"/>
    <n v="1519.44"/>
    <n v="32070.14"/>
    <n v="26757.11"/>
    <n v="58827.25"/>
    <n v="45.48"/>
    <n v="42.9"/>
    <n v="5.68"/>
  </r>
  <r>
    <x v="15"/>
    <x v="2"/>
    <x v="2"/>
    <x v="3"/>
    <n v="425457.91999999998"/>
    <n v="96382.38"/>
    <n v="261790.45"/>
    <n v="521840.3"/>
    <n v="783630.75"/>
    <n v="66.59"/>
    <n v="54.29"/>
    <n v="18.47"/>
  </r>
  <r>
    <x v="15"/>
    <x v="2"/>
    <x v="2"/>
    <x v="4"/>
    <n v="424065.89"/>
    <n v="93880.1"/>
    <n v="204153.26"/>
    <n v="517945.99"/>
    <n v="722099.25"/>
    <n v="71.73"/>
    <n v="58.73"/>
    <n v="18.13"/>
  </r>
  <r>
    <x v="15"/>
    <x v="2"/>
    <x v="2"/>
    <x v="5"/>
    <n v="351168.3"/>
    <n v="75527.75"/>
    <n v="106149.2"/>
    <n v="426696.05"/>
    <n v="532845.25"/>
    <n v="80.08"/>
    <n v="65.900000000000006"/>
    <n v="17.7"/>
  </r>
  <r>
    <x v="15"/>
    <x v="2"/>
    <x v="2"/>
    <x v="6"/>
    <n v="52344.77"/>
    <n v="6501.24"/>
    <n v="53572.24"/>
    <n v="58846.01"/>
    <n v="112418.25"/>
    <n v="52.35"/>
    <n v="46.56"/>
    <n v="11.05"/>
  </r>
  <r>
    <x v="15"/>
    <x v="3"/>
    <x v="0"/>
    <x v="3"/>
    <n v="2402479.7000000002"/>
    <n v="241381.91"/>
    <n v="1005574.14"/>
    <n v="2643861.61"/>
    <n v="3649435.75"/>
    <n v="72.45"/>
    <n v="65.83"/>
    <n v="9.1300000000000008"/>
  </r>
  <r>
    <x v="15"/>
    <x v="3"/>
    <x v="0"/>
    <x v="4"/>
    <n v="2384299.54"/>
    <n v="233016.71"/>
    <n v="712380"/>
    <n v="2617316.25"/>
    <n v="3329696.25"/>
    <n v="78.61"/>
    <n v="71.61"/>
    <n v="8.9"/>
  </r>
  <r>
    <x v="15"/>
    <x v="3"/>
    <x v="0"/>
    <x v="5"/>
    <n v="1901346.76"/>
    <n v="169758.82"/>
    <n v="213240.67"/>
    <n v="2071105.58"/>
    <n v="2284346.25"/>
    <n v="90.67"/>
    <n v="83.23"/>
    <n v="8.1999999999999993"/>
  </r>
  <r>
    <x v="15"/>
    <x v="3"/>
    <x v="0"/>
    <x v="6"/>
    <n v="336977.75"/>
    <n v="19817.810000000001"/>
    <n v="338724.19"/>
    <n v="356795.56"/>
    <n v="695519.75"/>
    <n v="51.3"/>
    <n v="48.45"/>
    <n v="5.55"/>
  </r>
  <r>
    <x v="15"/>
    <x v="3"/>
    <x v="1"/>
    <x v="3"/>
    <n v="2094864.13"/>
    <n v="181657.42"/>
    <n v="1339590.7"/>
    <n v="2276521.5499999998"/>
    <n v="3616112.25"/>
    <n v="62.95"/>
    <n v="57.93"/>
    <n v="7.98"/>
  </r>
  <r>
    <x v="15"/>
    <x v="3"/>
    <x v="1"/>
    <x v="4"/>
    <n v="2082033.89"/>
    <n v="174303.78"/>
    <n v="1053018.33"/>
    <n v="2256337.67"/>
    <n v="3309356"/>
    <n v="68.180000000000007"/>
    <n v="62.91"/>
    <n v="7.73"/>
  </r>
  <r>
    <x v="15"/>
    <x v="3"/>
    <x v="1"/>
    <x v="5"/>
    <n v="1690750.99"/>
    <n v="126663.78"/>
    <n v="438448.48"/>
    <n v="1817414.77"/>
    <n v="2255863.25"/>
    <n v="80.56"/>
    <n v="74.95"/>
    <n v="6.97"/>
  </r>
  <r>
    <x v="15"/>
    <x v="3"/>
    <x v="1"/>
    <x v="6"/>
    <n v="262128.33"/>
    <n v="14162.34"/>
    <n v="432852.84"/>
    <n v="276290.65999999997"/>
    <n v="709143.5"/>
    <n v="38.96"/>
    <n v="36.96"/>
    <n v="5.13"/>
  </r>
  <r>
    <x v="15"/>
    <x v="3"/>
    <x v="2"/>
    <x v="3"/>
    <n v="4497343.84"/>
    <n v="423039.33"/>
    <n v="2345164.83"/>
    <n v="4920383.17"/>
    <n v="7265548"/>
    <n v="67.72"/>
    <n v="61.9"/>
    <n v="8.6"/>
  </r>
  <r>
    <x v="15"/>
    <x v="3"/>
    <x v="2"/>
    <x v="4"/>
    <n v="4466333.43"/>
    <n v="407320.49"/>
    <n v="1765398.33"/>
    <n v="4873653.92"/>
    <n v="6639052.25"/>
    <n v="73.41"/>
    <n v="67.27"/>
    <n v="8.36"/>
  </r>
  <r>
    <x v="15"/>
    <x v="3"/>
    <x v="2"/>
    <x v="5"/>
    <n v="3592097.75"/>
    <n v="296422.59999999998"/>
    <n v="651689.15"/>
    <n v="3888520.35"/>
    <n v="4540209.5"/>
    <n v="85.65"/>
    <n v="79.12"/>
    <n v="7.62"/>
  </r>
  <r>
    <x v="15"/>
    <x v="3"/>
    <x v="2"/>
    <x v="6"/>
    <n v="599106.06999999995"/>
    <n v="33980.15"/>
    <n v="771577.02"/>
    <n v="633086.23"/>
    <n v="1404663.25"/>
    <n v="45.07"/>
    <n v="42.65"/>
    <n v="5.37"/>
  </r>
  <r>
    <x v="16"/>
    <x v="2"/>
    <x v="0"/>
    <x v="4"/>
    <n v="233057.61"/>
    <n v="52772.37"/>
    <n v="76655.02"/>
    <n v="285829.98"/>
    <n v="362485"/>
    <n v="78.849999999999994"/>
    <n v="64.290000000000006"/>
    <n v="18.46"/>
  </r>
  <r>
    <x v="16"/>
    <x v="3"/>
    <x v="0"/>
    <x v="4"/>
    <n v="2378938.79"/>
    <n v="234663.77"/>
    <n v="723289.19"/>
    <n v="2613602.56"/>
    <n v="3336891.75"/>
    <n v="78.319999999999993"/>
    <n v="71.290000000000006"/>
    <n v="8.98"/>
  </r>
  <r>
    <x v="16"/>
    <x v="0"/>
    <x v="1"/>
    <x v="4"/>
    <n v="607225.37"/>
    <n v="76445.990000000005"/>
    <n v="377382.39"/>
    <n v="683671.36"/>
    <n v="1061053.75"/>
    <n v="64.430000000000007"/>
    <n v="57.23"/>
    <n v="11.18"/>
  </r>
  <r>
    <x v="16"/>
    <x v="1"/>
    <x v="1"/>
    <x v="4"/>
    <n v="1287080.8500000001"/>
    <n v="60302.76"/>
    <n v="540183.15"/>
    <n v="1347383.6"/>
    <n v="1887566.75"/>
    <n v="71.38"/>
    <n v="68.19"/>
    <n v="4.4800000000000004"/>
  </r>
  <r>
    <x v="16"/>
    <x v="2"/>
    <x v="1"/>
    <x v="4"/>
    <n v="195051.54"/>
    <n v="36488.730000000003"/>
    <n v="135033.48000000001"/>
    <n v="231540.27"/>
    <n v="366573.75"/>
    <n v="63.16"/>
    <n v="53.21"/>
    <n v="15.76"/>
  </r>
  <r>
    <x v="16"/>
    <x v="3"/>
    <x v="1"/>
    <x v="4"/>
    <n v="2089357.76"/>
    <n v="173237.48"/>
    <n v="1052599.01"/>
    <n v="2262595.2400000002"/>
    <n v="3315194.25"/>
    <n v="68.25"/>
    <n v="63.02"/>
    <n v="7.66"/>
  </r>
  <r>
    <x v="16"/>
    <x v="0"/>
    <x v="2"/>
    <x v="4"/>
    <n v="1302590.19"/>
    <n v="173042.65"/>
    <n v="640950.66"/>
    <n v="1475632.84"/>
    <n v="2116583.5"/>
    <n v="69.72"/>
    <n v="61.54"/>
    <n v="11.73"/>
  </r>
  <r>
    <x v="16"/>
    <x v="1"/>
    <x v="2"/>
    <x v="4"/>
    <n v="2737597.21"/>
    <n v="145597.5"/>
    <n v="923249.04"/>
    <n v="2883194.71"/>
    <n v="3806443.75"/>
    <n v="75.75"/>
    <n v="71.92"/>
    <n v="5.05"/>
  </r>
  <r>
    <x v="16"/>
    <x v="2"/>
    <x v="2"/>
    <x v="4"/>
    <n v="428109.15"/>
    <n v="89261.1"/>
    <n v="211688.49"/>
    <n v="517370.26"/>
    <n v="729058.75"/>
    <n v="70.959999999999994"/>
    <n v="58.72"/>
    <n v="17.25"/>
  </r>
  <r>
    <x v="16"/>
    <x v="3"/>
    <x v="2"/>
    <x v="4"/>
    <n v="4468296.5599999996"/>
    <n v="407901.25"/>
    <n v="1775888.2"/>
    <n v="4876197.8"/>
    <n v="6652086"/>
    <n v="73.3"/>
    <n v="67.17"/>
    <n v="8.3699999999999992"/>
  </r>
  <r>
    <x v="16"/>
    <x v="0"/>
    <x v="0"/>
    <x v="5"/>
    <n v="551203.17000000004"/>
    <n v="68672.69"/>
    <n v="93460.64"/>
    <n v="619875.86"/>
    <n v="713336.5"/>
    <n v="86.9"/>
    <n v="77.27"/>
    <n v="11.08"/>
  </r>
  <r>
    <x v="16"/>
    <x v="1"/>
    <x v="0"/>
    <x v="5"/>
    <n v="1138544.93"/>
    <n v="56803.13"/>
    <n v="103503.2"/>
    <n v="1195348.05"/>
    <n v="1298851.25"/>
    <n v="92.03"/>
    <n v="87.66"/>
    <n v="4.75"/>
  </r>
  <r>
    <x v="16"/>
    <x v="2"/>
    <x v="0"/>
    <x v="5"/>
    <n v="194788.31"/>
    <n v="42024.02"/>
    <n v="33920.67"/>
    <n v="236812.33"/>
    <n v="270733"/>
    <n v="87.47"/>
    <n v="71.95"/>
    <n v="17.75"/>
  </r>
  <r>
    <x v="16"/>
    <x v="3"/>
    <x v="0"/>
    <x v="5"/>
    <n v="1884536.4"/>
    <n v="167499.84"/>
    <n v="230884.51"/>
    <n v="2052036.24"/>
    <n v="2282920.75"/>
    <n v="89.89"/>
    <n v="82.55"/>
    <n v="8.16"/>
  </r>
  <r>
    <x v="16"/>
    <x v="0"/>
    <x v="1"/>
    <x v="5"/>
    <n v="487812.33"/>
    <n v="57012.25"/>
    <n v="166422.67000000001"/>
    <n v="544824.57999999996"/>
    <n v="711247.25"/>
    <n v="76.599999999999994"/>
    <n v="68.59"/>
    <n v="10.46"/>
  </r>
  <r>
    <x v="16"/>
    <x v="1"/>
    <x v="1"/>
    <x v="5"/>
    <n v="1029923.51"/>
    <n v="41778.69"/>
    <n v="205004.05"/>
    <n v="1071702.2"/>
    <n v="1276706.25"/>
    <n v="83.94"/>
    <n v="80.67"/>
    <n v="3.9"/>
  </r>
  <r>
    <x v="16"/>
    <x v="2"/>
    <x v="1"/>
    <x v="5"/>
    <n v="161674.16"/>
    <n v="30325.35"/>
    <n v="75338.990000000005"/>
    <n v="191999.51"/>
    <n v="267338.5"/>
    <n v="71.819999999999993"/>
    <n v="60.48"/>
    <n v="15.79"/>
  </r>
  <r>
    <x v="16"/>
    <x v="3"/>
    <x v="1"/>
    <x v="5"/>
    <n v="1679410"/>
    <n v="129116.29"/>
    <n v="446765.71"/>
    <n v="1808526.29"/>
    <n v="2255292"/>
    <n v="80.19"/>
    <n v="74.47"/>
    <n v="7.14"/>
  </r>
  <r>
    <x v="16"/>
    <x v="0"/>
    <x v="2"/>
    <x v="5"/>
    <n v="1039015.5"/>
    <n v="125684.94"/>
    <n v="259883.3"/>
    <n v="1164700.45"/>
    <n v="1424583.75"/>
    <n v="81.760000000000005"/>
    <n v="72.930000000000007"/>
    <n v="10.79"/>
  </r>
  <r>
    <x v="16"/>
    <x v="1"/>
    <x v="2"/>
    <x v="5"/>
    <n v="2168468.44"/>
    <n v="98581.81"/>
    <n v="308507.25"/>
    <n v="2267050.25"/>
    <n v="2575557.5"/>
    <n v="88.02"/>
    <n v="84.19"/>
    <n v="4.3499999999999996"/>
  </r>
  <r>
    <x v="16"/>
    <x v="2"/>
    <x v="2"/>
    <x v="5"/>
    <n v="356462.46"/>
    <n v="72349.37"/>
    <n v="109259.67"/>
    <n v="428811.83"/>
    <n v="538071.5"/>
    <n v="79.69"/>
    <n v="66.25"/>
    <n v="16.87"/>
  </r>
  <r>
    <x v="16"/>
    <x v="3"/>
    <x v="2"/>
    <x v="5"/>
    <n v="3563946.4"/>
    <n v="296616.13"/>
    <n v="677650.22"/>
    <n v="3860562.53"/>
    <n v="4538212.75"/>
    <n v="85.07"/>
    <n v="78.53"/>
    <n v="7.68"/>
  </r>
  <r>
    <x v="16"/>
    <x v="0"/>
    <x v="0"/>
    <x v="1"/>
    <n v="452090.12"/>
    <n v="60723.89"/>
    <n v="72544.490000000005"/>
    <n v="512814.01"/>
    <n v="585358.5"/>
    <n v="87.61"/>
    <n v="77.23"/>
    <n v="11.84"/>
  </r>
  <r>
    <x v="16"/>
    <x v="1"/>
    <x v="0"/>
    <x v="1"/>
    <n v="930205.4"/>
    <n v="46406.69"/>
    <n v="74946.66"/>
    <n v="976612.09"/>
    <n v="1051558.75"/>
    <n v="92.87"/>
    <n v="88.46"/>
    <n v="4.75"/>
  </r>
  <r>
    <x v="16"/>
    <x v="2"/>
    <x v="0"/>
    <x v="1"/>
    <n v="170468.94"/>
    <n v="36414.81"/>
    <n v="27790.5"/>
    <n v="206883.75"/>
    <n v="234674.25"/>
    <n v="88.16"/>
    <n v="72.64"/>
    <n v="17.600000000000001"/>
  </r>
  <r>
    <x v="16"/>
    <x v="3"/>
    <x v="0"/>
    <x v="1"/>
    <n v="1552764.46"/>
    <n v="143545.39000000001"/>
    <n v="175281.65"/>
    <n v="1696309.85"/>
    <n v="1871591.5"/>
    <n v="90.63"/>
    <n v="82.96"/>
    <n v="8.4600000000000009"/>
  </r>
  <r>
    <x v="16"/>
    <x v="0"/>
    <x v="1"/>
    <x v="1"/>
    <n v="403985.76"/>
    <n v="50192.32"/>
    <n v="127760.92"/>
    <n v="454178.08"/>
    <n v="581939"/>
    <n v="78.05"/>
    <n v="69.42"/>
    <n v="11.05"/>
  </r>
  <r>
    <x v="16"/>
    <x v="1"/>
    <x v="1"/>
    <x v="1"/>
    <n v="848813.13"/>
    <n v="36042.5"/>
    <n v="150665.35999999999"/>
    <n v="884855.64"/>
    <n v="1035521"/>
    <n v="85.45"/>
    <n v="81.97"/>
    <n v="4.07"/>
  </r>
  <r>
    <x v="16"/>
    <x v="2"/>
    <x v="1"/>
    <x v="1"/>
    <n v="140996.38"/>
    <n v="26988.71"/>
    <n v="64103.91"/>
    <n v="167985.09"/>
    <n v="232089"/>
    <n v="72.38"/>
    <n v="60.75"/>
    <n v="16.07"/>
  </r>
  <r>
    <x v="16"/>
    <x v="3"/>
    <x v="1"/>
    <x v="1"/>
    <n v="1393795.27"/>
    <n v="113223.53"/>
    <n v="342530.2"/>
    <n v="1507018.8"/>
    <n v="1849549"/>
    <n v="81.48"/>
    <n v="75.36"/>
    <n v="7.51"/>
  </r>
  <r>
    <x v="16"/>
    <x v="0"/>
    <x v="2"/>
    <x v="1"/>
    <n v="856075.88"/>
    <n v="110916.21"/>
    <n v="200305.41"/>
    <n v="966992.09"/>
    <n v="1167297.5"/>
    <n v="82.84"/>
    <n v="73.34"/>
    <n v="11.47"/>
  </r>
  <r>
    <x v="16"/>
    <x v="1"/>
    <x v="2"/>
    <x v="1"/>
    <n v="1779018.54"/>
    <n v="82449.19"/>
    <n v="225612.02"/>
    <n v="1861467.73"/>
    <n v="2087079.75"/>
    <n v="89.19"/>
    <n v="85.24"/>
    <n v="4.43"/>
  </r>
  <r>
    <x v="16"/>
    <x v="2"/>
    <x v="2"/>
    <x v="1"/>
    <n v="311465.31"/>
    <n v="63403.53"/>
    <n v="91894.41"/>
    <n v="374868.84"/>
    <n v="466763.25"/>
    <n v="80.31"/>
    <n v="66.73"/>
    <n v="16.91"/>
  </r>
  <r>
    <x v="16"/>
    <x v="3"/>
    <x v="2"/>
    <x v="1"/>
    <n v="2946559.73"/>
    <n v="256768.93"/>
    <n v="517811.85"/>
    <n v="3203328.65"/>
    <n v="3721140.5"/>
    <n v="86.08"/>
    <n v="79.180000000000007"/>
    <n v="8.02"/>
  </r>
  <r>
    <x v="16"/>
    <x v="0"/>
    <x v="0"/>
    <x v="0"/>
    <n v="44280.19"/>
    <n v="23218.21"/>
    <n v="158169.10999999999"/>
    <n v="67498.39"/>
    <n v="225667.5"/>
    <n v="29.91"/>
    <n v="19.62"/>
    <n v="34.4"/>
  </r>
  <r>
    <x v="16"/>
    <x v="1"/>
    <x v="0"/>
    <x v="0"/>
    <n v="111830.32"/>
    <n v="22136.26"/>
    <n v="239699.43"/>
    <n v="133966.57"/>
    <n v="373666"/>
    <n v="35.85"/>
    <n v="29.93"/>
    <n v="16.52"/>
  </r>
  <r>
    <x v="16"/>
    <x v="2"/>
    <x v="0"/>
    <x v="0"/>
    <n v="10987.77"/>
    <n v="6840.23"/>
    <n v="51430.25"/>
    <n v="17828"/>
    <n v="69258.25"/>
    <n v="25.74"/>
    <n v="15.86"/>
    <n v="38.369999999999997"/>
  </r>
  <r>
    <x v="16"/>
    <x v="3"/>
    <x v="0"/>
    <x v="0"/>
    <n v="167098.26999999999"/>
    <n v="52194.7"/>
    <n v="449298.78"/>
    <n v="219292.97"/>
    <n v="668591.75"/>
    <n v="32.799999999999997"/>
    <n v="24.99"/>
    <n v="23.8"/>
  </r>
  <r>
    <x v="16"/>
    <x v="0"/>
    <x v="1"/>
    <x v="0"/>
    <n v="37786.28"/>
    <n v="15826.72"/>
    <n v="163822.26"/>
    <n v="53612.99"/>
    <n v="217435.25"/>
    <n v="24.66"/>
    <n v="17.38"/>
    <n v="29.52"/>
  </r>
  <r>
    <x v="16"/>
    <x v="1"/>
    <x v="1"/>
    <x v="0"/>
    <n v="92919.66"/>
    <n v="14459.29"/>
    <n v="253084.55"/>
    <n v="107378.95"/>
    <n v="360463.5"/>
    <n v="29.79"/>
    <n v="25.78"/>
    <n v="13.47"/>
  </r>
  <r>
    <x v="16"/>
    <x v="2"/>
    <x v="1"/>
    <x v="0"/>
    <n v="9817.4699999999993"/>
    <n v="4950.91"/>
    <n v="55479.38"/>
    <n v="14768.37"/>
    <n v="70247.75"/>
    <n v="21.02"/>
    <n v="13.98"/>
    <n v="33.520000000000003"/>
  </r>
  <r>
    <x v="16"/>
    <x v="3"/>
    <x v="1"/>
    <x v="0"/>
    <n v="140523.4"/>
    <n v="35236.910000000003"/>
    <n v="472386.18"/>
    <n v="175760.32"/>
    <n v="648146.5"/>
    <n v="27.12"/>
    <n v="21.68"/>
    <n v="20.05"/>
  </r>
  <r>
    <x v="16"/>
    <x v="0"/>
    <x v="2"/>
    <x v="0"/>
    <n v="82066.460000000006"/>
    <n v="39044.92"/>
    <n v="321991.36"/>
    <n v="121111.39"/>
    <n v="443102.75"/>
    <n v="27.33"/>
    <n v="18.52"/>
    <n v="32.24"/>
  </r>
  <r>
    <x v="16"/>
    <x v="1"/>
    <x v="2"/>
    <x v="0"/>
    <n v="204749.97"/>
    <n v="36595.550000000003"/>
    <n v="492783.98"/>
    <n v="241345.52"/>
    <n v="734129.5"/>
    <n v="32.880000000000003"/>
    <n v="27.89"/>
    <n v="15.16"/>
  </r>
  <r>
    <x v="16"/>
    <x v="2"/>
    <x v="2"/>
    <x v="0"/>
    <n v="20805.240000000002"/>
    <n v="11791.14"/>
    <n v="106909.63"/>
    <n v="32596.37"/>
    <n v="139506"/>
    <n v="23.37"/>
    <n v="14.91"/>
    <n v="36.17"/>
  </r>
  <r>
    <x v="16"/>
    <x v="3"/>
    <x v="2"/>
    <x v="0"/>
    <n v="307621.67"/>
    <n v="87431.61"/>
    <n v="921684.97"/>
    <n v="395053.28"/>
    <n v="1316738.25"/>
    <n v="30"/>
    <n v="23.36"/>
    <n v="22.13"/>
  </r>
  <r>
    <x v="17"/>
    <x v="0"/>
    <x v="0"/>
    <x v="2"/>
    <n v="209974.38"/>
    <n v="15498.98"/>
    <n v="131725.38"/>
    <n v="225473.37"/>
    <n v="357198.75"/>
    <n v="63.12"/>
    <n v="58.78"/>
    <n v="6.87"/>
  </r>
  <r>
    <x v="17"/>
    <x v="1"/>
    <x v="0"/>
    <x v="2"/>
    <n v="440317.81"/>
    <n v="14696.63"/>
    <n v="225298.31"/>
    <n v="455014.44"/>
    <n v="680312.75"/>
    <n v="66.88"/>
    <n v="64.72"/>
    <n v="3.23"/>
  </r>
  <r>
    <x v="17"/>
    <x v="2"/>
    <x v="0"/>
    <x v="2"/>
    <n v="55416.27"/>
    <n v="10591.66"/>
    <n v="26309.07"/>
    <n v="66007.929999999993"/>
    <n v="92317"/>
    <n v="71.5"/>
    <n v="60.03"/>
    <n v="16.05"/>
  </r>
  <r>
    <x v="17"/>
    <x v="3"/>
    <x v="0"/>
    <x v="2"/>
    <n v="705708.46"/>
    <n v="40787.279999999999"/>
    <n v="383332.77"/>
    <n v="746495.73"/>
    <n v="1129828.5"/>
    <n v="66.069999999999993"/>
    <n v="62.46"/>
    <n v="5.46"/>
  </r>
  <r>
    <x v="17"/>
    <x v="0"/>
    <x v="1"/>
    <x v="2"/>
    <n v="171056.94"/>
    <n v="15666.65"/>
    <n v="182516.16"/>
    <n v="186723.59"/>
    <n v="369239.75"/>
    <n v="50.57"/>
    <n v="46.33"/>
    <n v="8.39"/>
  </r>
  <r>
    <x v="17"/>
    <x v="1"/>
    <x v="1"/>
    <x v="2"/>
    <n v="357713.54"/>
    <n v="12507.91"/>
    <n v="300570.05"/>
    <n v="370221.45"/>
    <n v="670791.5"/>
    <n v="55.19"/>
    <n v="53.33"/>
    <n v="3.38"/>
  </r>
  <r>
    <x v="17"/>
    <x v="2"/>
    <x v="1"/>
    <x v="2"/>
    <n v="47830.84"/>
    <n v="5895.9"/>
    <n v="42040.51"/>
    <n v="53726.74"/>
    <n v="95767.25"/>
    <n v="56.1"/>
    <n v="49.94"/>
    <n v="10.97"/>
  </r>
  <r>
    <x v="17"/>
    <x v="3"/>
    <x v="1"/>
    <x v="2"/>
    <n v="576601.32999999996"/>
    <n v="34070.46"/>
    <n v="525126.71"/>
    <n v="610671.79"/>
    <n v="1135798.5"/>
    <n v="53.77"/>
    <n v="50.77"/>
    <n v="5.58"/>
  </r>
  <r>
    <x v="17"/>
    <x v="0"/>
    <x v="2"/>
    <x v="2"/>
    <n v="381031.33"/>
    <n v="31165.63"/>
    <n v="314241.53999999998"/>
    <n v="412196.96"/>
    <n v="726438.5"/>
    <n v="56.74"/>
    <n v="52.45"/>
    <n v="7.56"/>
  </r>
  <r>
    <x v="17"/>
    <x v="1"/>
    <x v="2"/>
    <x v="2"/>
    <n v="798031.35"/>
    <n v="27204.54"/>
    <n v="525868.36"/>
    <n v="825235.89"/>
    <n v="1351104.25"/>
    <n v="61.08"/>
    <n v="59.07"/>
    <n v="3.3"/>
  </r>
  <r>
    <x v="17"/>
    <x v="2"/>
    <x v="2"/>
    <x v="2"/>
    <n v="103247.11"/>
    <n v="16487.57"/>
    <n v="68349.570000000007"/>
    <n v="119734.68"/>
    <n v="188084.25"/>
    <n v="63.66"/>
    <n v="54.89"/>
    <n v="13.77"/>
  </r>
  <r>
    <x v="17"/>
    <x v="3"/>
    <x v="2"/>
    <x v="2"/>
    <n v="1282309.79"/>
    <n v="74857.740000000005"/>
    <n v="908459.47"/>
    <n v="1357167.53"/>
    <n v="2265627"/>
    <n v="59.9"/>
    <n v="56.6"/>
    <n v="5.52"/>
  </r>
  <r>
    <x v="17"/>
    <x v="0"/>
    <x v="0"/>
    <x v="6"/>
    <n v="110488.44"/>
    <n v="7645.1"/>
    <n v="111099.46"/>
    <n v="118133.54"/>
    <n v="229233"/>
    <n v="51.53"/>
    <n v="48.2"/>
    <n v="6.47"/>
  </r>
  <r>
    <x v="17"/>
    <x v="1"/>
    <x v="0"/>
    <x v="6"/>
    <n v="224126.15"/>
    <n v="7196.71"/>
    <n v="201153.39"/>
    <n v="231322.86"/>
    <n v="432476.25"/>
    <n v="53.49"/>
    <n v="51.82"/>
    <n v="3.11"/>
  </r>
  <r>
    <x v="17"/>
    <x v="2"/>
    <x v="0"/>
    <x v="6"/>
    <n v="29347.88"/>
    <n v="5796.5"/>
    <n v="20469.13"/>
    <n v="35144.370000000003"/>
    <n v="55613.5"/>
    <n v="63.19"/>
    <n v="52.77"/>
    <n v="16.489999999999998"/>
  </r>
  <r>
    <x v="17"/>
    <x v="3"/>
    <x v="0"/>
    <x v="6"/>
    <n v="363962.46"/>
    <n v="20638.3"/>
    <n v="332721.98"/>
    <n v="384600.77"/>
    <n v="717322.75"/>
    <n v="53.62"/>
    <n v="50.74"/>
    <n v="5.37"/>
  </r>
  <r>
    <x v="17"/>
    <x v="0"/>
    <x v="1"/>
    <x v="6"/>
    <n v="90206.55"/>
    <n v="8932.1299999999992"/>
    <n v="141032.32000000001"/>
    <n v="99138.68"/>
    <n v="240171"/>
    <n v="41.28"/>
    <n v="37.56"/>
    <n v="9.01"/>
  </r>
  <r>
    <x v="17"/>
    <x v="1"/>
    <x v="1"/>
    <x v="6"/>
    <n v="178199.35"/>
    <n v="6746.48"/>
    <n v="244924.67"/>
    <n v="184945.83"/>
    <n v="429870.5"/>
    <n v="43.02"/>
    <n v="41.45"/>
    <n v="3.65"/>
  </r>
  <r>
    <x v="17"/>
    <x v="2"/>
    <x v="1"/>
    <x v="6"/>
    <n v="25196.03"/>
    <n v="3157.2"/>
    <n v="32054.77"/>
    <n v="28353.23"/>
    <n v="60408"/>
    <n v="46.94"/>
    <n v="41.71"/>
    <n v="11.14"/>
  </r>
  <r>
    <x v="17"/>
    <x v="3"/>
    <x v="1"/>
    <x v="6"/>
    <n v="293601.93"/>
    <n v="18835.810000000001"/>
    <n v="418011.76"/>
    <n v="312437.74"/>
    <n v="730449.5"/>
    <n v="42.77"/>
    <n v="40.19"/>
    <n v="6.03"/>
  </r>
  <r>
    <x v="17"/>
    <x v="0"/>
    <x v="2"/>
    <x v="6"/>
    <n v="200694.99"/>
    <n v="16577.23"/>
    <n v="252131.78"/>
    <n v="217272.22"/>
    <n v="469404"/>
    <n v="46.29"/>
    <n v="42.76"/>
    <n v="7.63"/>
  </r>
  <r>
    <x v="17"/>
    <x v="1"/>
    <x v="2"/>
    <x v="6"/>
    <n v="402325.5"/>
    <n v="13943.18"/>
    <n v="446078.06"/>
    <n v="416268.69"/>
    <n v="862346.75"/>
    <n v="48.27"/>
    <n v="46.65"/>
    <n v="3.35"/>
  </r>
  <r>
    <x v="17"/>
    <x v="2"/>
    <x v="2"/>
    <x v="6"/>
    <n v="54543.9"/>
    <n v="8953.7000000000007"/>
    <n v="52523.9"/>
    <n v="63497.599999999999"/>
    <n v="116021.5"/>
    <n v="54.73"/>
    <n v="47.01"/>
    <n v="14.1"/>
  </r>
  <r>
    <x v="17"/>
    <x v="3"/>
    <x v="2"/>
    <x v="6"/>
    <n v="657564.39"/>
    <n v="39474.11"/>
    <n v="750733.74"/>
    <n v="697038.51"/>
    <n v="1447772.25"/>
    <n v="48.15"/>
    <n v="45.42"/>
    <n v="5.66"/>
  </r>
  <r>
    <x v="16"/>
    <x v="0"/>
    <x v="0"/>
    <x v="7"/>
    <n v="713450.77"/>
    <n v="100143.11"/>
    <n v="619455.37"/>
    <n v="813593.88"/>
    <n v="1433049.25"/>
    <n v="56.77"/>
    <n v="49.79"/>
    <n v="12.31"/>
  </r>
  <r>
    <x v="16"/>
    <x v="1"/>
    <x v="0"/>
    <x v="7"/>
    <n v="1483123.95"/>
    <n v="89443.91"/>
    <n v="1083185.8999999999"/>
    <n v="1572567.85"/>
    <n v="2655753.75"/>
    <n v="59.21"/>
    <n v="55.85"/>
    <n v="5.69"/>
  </r>
  <r>
    <x v="16"/>
    <x v="2"/>
    <x v="0"/>
    <x v="7"/>
    <n v="236925.6"/>
    <n v="54034.02"/>
    <n v="166081.88"/>
    <n v="290959.62"/>
    <n v="457041.5"/>
    <n v="63.66"/>
    <n v="51.84"/>
    <n v="18.57"/>
  </r>
  <r>
    <x v="16"/>
    <x v="3"/>
    <x v="0"/>
    <x v="7"/>
    <n v="2433500.3199999998"/>
    <n v="243621.04"/>
    <n v="1868723.14"/>
    <n v="2677121.36"/>
    <n v="4545844.5"/>
    <n v="58.89"/>
    <n v="53.53"/>
    <n v="9.1"/>
  </r>
  <r>
    <x v="16"/>
    <x v="0"/>
    <x v="1"/>
    <x v="7"/>
    <n v="616078.43999999994"/>
    <n v="78587.13"/>
    <n v="840683.92"/>
    <n v="694665.58"/>
    <n v="1535349.5"/>
    <n v="45.24"/>
    <n v="40.130000000000003"/>
    <n v="11.31"/>
  </r>
  <r>
    <x v="16"/>
    <x v="1"/>
    <x v="1"/>
    <x v="7"/>
    <n v="1304358.6000000001"/>
    <n v="62766.07"/>
    <n v="1390382.83"/>
    <n v="1367124.67"/>
    <n v="2757507.5"/>
    <n v="49.58"/>
    <n v="47.3"/>
    <n v="4.59"/>
  </r>
  <r>
    <x v="16"/>
    <x v="2"/>
    <x v="1"/>
    <x v="7"/>
    <n v="197681.53"/>
    <n v="37069.379999999997"/>
    <n v="255974.1"/>
    <n v="234750.9"/>
    <n v="490725"/>
    <n v="47.84"/>
    <n v="40.28"/>
    <n v="15.79"/>
  </r>
  <r>
    <x v="16"/>
    <x v="3"/>
    <x v="1"/>
    <x v="7"/>
    <n v="2118118.5699999998"/>
    <n v="178422.58"/>
    <n v="2487040.86"/>
    <n v="2296541.14"/>
    <n v="4783582"/>
    <n v="48.01"/>
    <n v="44.28"/>
    <n v="7.77"/>
  </r>
  <r>
    <x v="16"/>
    <x v="0"/>
    <x v="2"/>
    <x v="7"/>
    <n v="1329529.22"/>
    <n v="178730.23999999999"/>
    <n v="1460139.29"/>
    <n v="1508259.46"/>
    <n v="2968398.75"/>
    <n v="50.81"/>
    <n v="44.79"/>
    <n v="11.85"/>
  </r>
  <r>
    <x v="16"/>
    <x v="1"/>
    <x v="2"/>
    <x v="7"/>
    <n v="2787482.55"/>
    <n v="152209.97"/>
    <n v="2473568.73"/>
    <n v="2939692.52"/>
    <n v="5413261.25"/>
    <n v="54.31"/>
    <n v="51.49"/>
    <n v="5.18"/>
  </r>
  <r>
    <x v="16"/>
    <x v="2"/>
    <x v="2"/>
    <x v="7"/>
    <n v="434607.12"/>
    <n v="91103.4"/>
    <n v="422055.98"/>
    <n v="525710.52"/>
    <n v="947766.5"/>
    <n v="55.47"/>
    <n v="45.86"/>
    <n v="17.329999999999998"/>
  </r>
  <r>
    <x v="16"/>
    <x v="3"/>
    <x v="2"/>
    <x v="7"/>
    <n v="4551618.8899999997"/>
    <n v="422043.61"/>
    <n v="4355764"/>
    <n v="4973662.5"/>
    <n v="9329426.5"/>
    <n v="53.31"/>
    <n v="48.79"/>
    <n v="8.49"/>
  </r>
  <r>
    <x v="16"/>
    <x v="0"/>
    <x v="0"/>
    <x v="3"/>
    <n v="700132.47"/>
    <n v="100057.82"/>
    <n v="365565.46"/>
    <n v="800190.29"/>
    <n v="1165755.75"/>
    <n v="68.64"/>
    <n v="60.06"/>
    <n v="12.5"/>
  </r>
  <r>
    <x v="16"/>
    <x v="1"/>
    <x v="0"/>
    <x v="3"/>
    <n v="1462968.49"/>
    <n v="89208.71"/>
    <n v="545358.06000000006"/>
    <n v="1552177.19"/>
    <n v="2097535.25"/>
    <n v="74"/>
    <n v="69.75"/>
    <n v="5.75"/>
  </r>
  <r>
    <x v="16"/>
    <x v="2"/>
    <x v="0"/>
    <x v="3"/>
    <n v="233760.38"/>
    <n v="53760.61"/>
    <n v="107045.26"/>
    <n v="287520.99"/>
    <n v="394566.25"/>
    <n v="72.87"/>
    <n v="59.24"/>
    <n v="18.7"/>
  </r>
  <r>
    <x v="16"/>
    <x v="3"/>
    <x v="0"/>
    <x v="3"/>
    <n v="2396861.34"/>
    <n v="243027.13"/>
    <n v="1017968.78"/>
    <n v="2639888.4700000002"/>
    <n v="3657857.25"/>
    <n v="72.17"/>
    <n v="65.53"/>
    <n v="9.2100000000000009"/>
  </r>
  <r>
    <x v="16"/>
    <x v="0"/>
    <x v="1"/>
    <x v="3"/>
    <n v="610756.5"/>
    <n v="78527.710000000006"/>
    <n v="477307.55"/>
    <n v="689284.2"/>
    <n v="1166591.75"/>
    <n v="59.09"/>
    <n v="52.35"/>
    <n v="11.39"/>
  </r>
  <r>
    <x v="16"/>
    <x v="1"/>
    <x v="1"/>
    <x v="3"/>
    <n v="1296069.8400000001"/>
    <n v="62766.07"/>
    <n v="700296.84"/>
    <n v="1358835.91"/>
    <n v="2059132.75"/>
    <n v="65.989999999999995"/>
    <n v="62.94"/>
    <n v="4.62"/>
  </r>
  <r>
    <x v="16"/>
    <x v="2"/>
    <x v="1"/>
    <x v="3"/>
    <n v="195604.9"/>
    <n v="37069.379999999997"/>
    <n v="164521.97"/>
    <n v="232674.28"/>
    <n v="397196.25"/>
    <n v="58.58"/>
    <n v="49.25"/>
    <n v="15.93"/>
  </r>
  <r>
    <x v="16"/>
    <x v="3"/>
    <x v="1"/>
    <x v="3"/>
    <n v="2102431.23"/>
    <n v="178363.15"/>
    <n v="1342126.3600000001"/>
    <n v="2280794.39"/>
    <n v="3622920.75"/>
    <n v="62.95"/>
    <n v="58.03"/>
    <n v="7.82"/>
  </r>
  <r>
    <x v="16"/>
    <x v="0"/>
    <x v="2"/>
    <x v="3"/>
    <n v="1310888.97"/>
    <n v="178585.53"/>
    <n v="842873.01"/>
    <n v="1489474.49"/>
    <n v="2332347.5"/>
    <n v="63.86"/>
    <n v="56.2"/>
    <n v="11.99"/>
  </r>
  <r>
    <x v="16"/>
    <x v="1"/>
    <x v="2"/>
    <x v="3"/>
    <n v="2759038.32"/>
    <n v="151974.76999999999"/>
    <n v="1245654.8999999999"/>
    <n v="2911013.1"/>
    <n v="4156668"/>
    <n v="70.03"/>
    <n v="66.38"/>
    <n v="5.22"/>
  </r>
  <r>
    <x v="16"/>
    <x v="2"/>
    <x v="2"/>
    <x v="3"/>
    <n v="429365.28"/>
    <n v="90829.98"/>
    <n v="271567.24"/>
    <n v="520195.26"/>
    <n v="791762.5"/>
    <n v="65.7"/>
    <n v="54.23"/>
    <n v="17.46"/>
  </r>
  <r>
    <x v="16"/>
    <x v="3"/>
    <x v="2"/>
    <x v="3"/>
    <n v="4499292.57"/>
    <n v="421390.28"/>
    <n v="2360095.14"/>
    <n v="4920682.8600000003"/>
    <n v="7280778"/>
    <n v="67.58"/>
    <n v="61.8"/>
    <n v="8.56"/>
  </r>
  <r>
    <x v="16"/>
    <x v="0"/>
    <x v="0"/>
    <x v="4"/>
    <n v="695364.82"/>
    <n v="96596.66"/>
    <n v="263568.28000000003"/>
    <n v="791961.47"/>
    <n v="1055529.75"/>
    <n v="75.03"/>
    <n v="65.88"/>
    <n v="12.2"/>
  </r>
  <r>
    <x v="16"/>
    <x v="1"/>
    <x v="0"/>
    <x v="4"/>
    <n v="1450516.36"/>
    <n v="85294.74"/>
    <n v="383065.9"/>
    <n v="1535811.1"/>
    <n v="1918877"/>
    <n v="80.040000000000006"/>
    <n v="75.59"/>
    <n v="5.55"/>
  </r>
  <r>
    <x v="16"/>
    <x v="0"/>
    <x v="0"/>
    <x v="8"/>
    <n v="13318.3"/>
    <n v="85.29"/>
    <n v="253889.91"/>
    <n v="13403.59"/>
    <n v="267293.5"/>
    <n v="5.01"/>
    <n v="4.9800000000000004"/>
    <n v="0.64"/>
  </r>
  <r>
    <x v="16"/>
    <x v="1"/>
    <x v="0"/>
    <x v="8"/>
    <n v="20155.46"/>
    <n v="235.2"/>
    <n v="537827.83999999997"/>
    <n v="20390.66"/>
    <n v="558218.5"/>
    <n v="3.65"/>
    <n v="3.61"/>
    <n v="1.1499999999999999"/>
  </r>
  <r>
    <x v="16"/>
    <x v="2"/>
    <x v="0"/>
    <x v="8"/>
    <n v="3165.22"/>
    <n v="273.42"/>
    <n v="59036.62"/>
    <n v="3438.63"/>
    <n v="62475.25"/>
    <n v="5.5"/>
    <n v="5.07"/>
    <n v="7.95"/>
  </r>
  <r>
    <x v="16"/>
    <x v="3"/>
    <x v="0"/>
    <x v="8"/>
    <n v="36638.980000000003"/>
    <n v="593.91"/>
    <n v="850754.37"/>
    <n v="37232.879999999997"/>
    <n v="887987.25"/>
    <n v="4.1900000000000004"/>
    <n v="4.13"/>
    <n v="1.6"/>
  </r>
  <r>
    <x v="16"/>
    <x v="0"/>
    <x v="1"/>
    <x v="8"/>
    <n v="5321.95"/>
    <n v="59.43"/>
    <n v="363376.38"/>
    <n v="5381.37"/>
    <n v="368757.75"/>
    <n v="1.46"/>
    <n v="1.44"/>
    <n v="1.1000000000000001"/>
  </r>
  <r>
    <x v="16"/>
    <x v="1"/>
    <x v="1"/>
    <x v="8"/>
    <n v="8288.76"/>
    <n v="0"/>
    <n v="690085.99"/>
    <n v="8288.76"/>
    <n v="698374.75"/>
    <n v="1.19"/>
    <n v="1.19"/>
    <n v="0"/>
  </r>
  <r>
    <x v="16"/>
    <x v="2"/>
    <x v="1"/>
    <x v="8"/>
    <n v="2076.63"/>
    <n v="0"/>
    <n v="91452.12"/>
    <n v="2076.63"/>
    <n v="93528.75"/>
    <n v="2.2200000000000002"/>
    <n v="2.2200000000000002"/>
    <n v="0"/>
  </r>
  <r>
    <x v="16"/>
    <x v="3"/>
    <x v="1"/>
    <x v="8"/>
    <n v="15687.33"/>
    <n v="59.43"/>
    <n v="1144914.49"/>
    <n v="15746.76"/>
    <n v="1160661.25"/>
    <n v="1.36"/>
    <n v="1.35"/>
    <n v="0.38"/>
  </r>
  <r>
    <x v="16"/>
    <x v="0"/>
    <x v="2"/>
    <x v="8"/>
    <n v="18640.25"/>
    <n v="144.72"/>
    <n v="617266.29"/>
    <n v="18784.96"/>
    <n v="636051.25"/>
    <n v="2.95"/>
    <n v="2.93"/>
    <n v="0.77"/>
  </r>
  <r>
    <x v="16"/>
    <x v="1"/>
    <x v="2"/>
    <x v="8"/>
    <n v="28444.22"/>
    <n v="235.2"/>
    <n v="1227913.83"/>
    <n v="28679.42"/>
    <n v="1256593.25"/>
    <n v="2.2799999999999998"/>
    <n v="2.2599999999999998"/>
    <n v="0.82"/>
  </r>
  <r>
    <x v="16"/>
    <x v="2"/>
    <x v="2"/>
    <x v="8"/>
    <n v="5241.84"/>
    <n v="273.42"/>
    <n v="150488.74"/>
    <n v="5515.26"/>
    <n v="156004"/>
    <n v="3.54"/>
    <n v="3.36"/>
    <n v="4.96"/>
  </r>
  <r>
    <x v="16"/>
    <x v="3"/>
    <x v="2"/>
    <x v="8"/>
    <n v="52326.31"/>
    <n v="653.33000000000004"/>
    <n v="1995668.86"/>
    <n v="52979.64"/>
    <n v="2048648.5"/>
    <n v="2.59"/>
    <n v="2.5499999999999998"/>
    <n v="1.23"/>
  </r>
  <r>
    <x v="16"/>
    <x v="0"/>
    <x v="0"/>
    <x v="9"/>
    <n v="217080.47"/>
    <n v="16201.01"/>
    <n v="388741.77"/>
    <n v="233281.48"/>
    <n v="622023.25"/>
    <n v="37.5"/>
    <n v="34.9"/>
    <n v="6.94"/>
  </r>
  <r>
    <x v="16"/>
    <x v="1"/>
    <x v="0"/>
    <x v="9"/>
    <n v="441088.23"/>
    <n v="20900.96"/>
    <n v="768539.81"/>
    <n v="461989.19"/>
    <n v="1230529"/>
    <n v="37.54"/>
    <n v="35.85"/>
    <n v="4.5199999999999996"/>
  </r>
  <r>
    <x v="16"/>
    <x v="2"/>
    <x v="0"/>
    <x v="9"/>
    <n v="55468.89"/>
    <n v="10778.98"/>
    <n v="86861.13"/>
    <n v="66247.87"/>
    <n v="153109"/>
    <n v="43.27"/>
    <n v="36.229999999999997"/>
    <n v="16.27"/>
  </r>
  <r>
    <x v="16"/>
    <x v="3"/>
    <x v="0"/>
    <x v="9"/>
    <n v="713637.59"/>
    <n v="47880.95"/>
    <n v="1244142.71"/>
    <n v="761518.54"/>
    <n v="2005661.25"/>
    <n v="37.97"/>
    <n v="35.58"/>
    <n v="6.29"/>
  </r>
  <r>
    <x v="16"/>
    <x v="0"/>
    <x v="1"/>
    <x v="9"/>
    <n v="174306.41"/>
    <n v="12568.1"/>
    <n v="549100.75"/>
    <n v="186874.5"/>
    <n v="735975.25"/>
    <n v="25.39"/>
    <n v="23.68"/>
    <n v="6.73"/>
  </r>
  <r>
    <x v="16"/>
    <x v="1"/>
    <x v="1"/>
    <x v="9"/>
    <n v="362625.81"/>
    <n v="12264.27"/>
    <n v="986632.92"/>
    <n v="374890.08"/>
    <n v="1361523"/>
    <n v="27.53"/>
    <n v="26.63"/>
    <n v="3.27"/>
  </r>
  <r>
    <x v="16"/>
    <x v="2"/>
    <x v="1"/>
    <x v="9"/>
    <n v="46867.68"/>
    <n v="5129.76"/>
    <n v="136390.81"/>
    <n v="51997.440000000002"/>
    <n v="188388.25"/>
    <n v="27.6"/>
    <n v="24.88"/>
    <n v="9.8699999999999992"/>
  </r>
  <r>
    <x v="16"/>
    <x v="3"/>
    <x v="1"/>
    <x v="9"/>
    <n v="583799.9"/>
    <n v="29962.13"/>
    <n v="1672124.47"/>
    <n v="613762.03"/>
    <n v="2285886.5"/>
    <n v="26.85"/>
    <n v="25.54"/>
    <n v="4.88"/>
  </r>
  <r>
    <x v="16"/>
    <x v="0"/>
    <x v="2"/>
    <x v="9"/>
    <n v="391386.88"/>
    <n v="28769.11"/>
    <n v="937842.52"/>
    <n v="420155.98"/>
    <n v="1357998.5"/>
    <n v="30.94"/>
    <n v="28.82"/>
    <n v="6.85"/>
  </r>
  <r>
    <x v="16"/>
    <x v="1"/>
    <x v="2"/>
    <x v="9"/>
    <n v="803714.04"/>
    <n v="33165.230000000003"/>
    <n v="1755172.73"/>
    <n v="836879.27"/>
    <n v="2592052"/>
    <n v="32.29"/>
    <n v="31.01"/>
    <n v="3.96"/>
  </r>
  <r>
    <x v="16"/>
    <x v="2"/>
    <x v="2"/>
    <x v="9"/>
    <n v="102336.57"/>
    <n v="15908.74"/>
    <n v="223251.94"/>
    <n v="118245.31"/>
    <n v="341497.25"/>
    <n v="34.630000000000003"/>
    <n v="29.97"/>
    <n v="13.45"/>
  </r>
  <r>
    <x v="16"/>
    <x v="3"/>
    <x v="2"/>
    <x v="9"/>
    <n v="1297437.49"/>
    <n v="77843.08"/>
    <n v="2916267.18"/>
    <n v="1375280.57"/>
    <n v="4291547.75"/>
    <n v="32.049999999999997"/>
    <n v="30.23"/>
    <n v="5.66"/>
  </r>
  <r>
    <x v="16"/>
    <x v="0"/>
    <x v="0"/>
    <x v="2"/>
    <n v="203762.17"/>
    <n v="16115.72"/>
    <n v="134851.85999999999"/>
    <n v="219877.89"/>
    <n v="354729.75"/>
    <n v="61.98"/>
    <n v="57.44"/>
    <n v="7.33"/>
  </r>
  <r>
    <x v="16"/>
    <x v="1"/>
    <x v="0"/>
    <x v="2"/>
    <n v="420932.77"/>
    <n v="20665.759999999998"/>
    <n v="230711.97"/>
    <n v="441598.53"/>
    <n v="672310.5"/>
    <n v="65.680000000000007"/>
    <n v="62.61"/>
    <n v="4.68"/>
  </r>
  <r>
    <x v="16"/>
    <x v="2"/>
    <x v="0"/>
    <x v="2"/>
    <n v="52303.68"/>
    <n v="10505.56"/>
    <n v="27824.51"/>
    <n v="62809.24"/>
    <n v="90633.75"/>
    <n v="69.3"/>
    <n v="57.71"/>
    <n v="16.73"/>
  </r>
  <r>
    <x v="16"/>
    <x v="3"/>
    <x v="0"/>
    <x v="2"/>
    <n v="676998.61"/>
    <n v="47287.040000000001"/>
    <n v="393388.35"/>
    <n v="724285.65"/>
    <n v="1117674"/>
    <n v="64.8"/>
    <n v="60.57"/>
    <n v="6.53"/>
  </r>
  <r>
    <x v="16"/>
    <x v="0"/>
    <x v="1"/>
    <x v="2"/>
    <n v="168984.46"/>
    <n v="12508.67"/>
    <n v="185724.37"/>
    <n v="181493.13"/>
    <n v="367217.5"/>
    <n v="49.42"/>
    <n v="46.02"/>
    <n v="6.89"/>
  </r>
  <r>
    <x v="16"/>
    <x v="1"/>
    <x v="1"/>
    <x v="2"/>
    <n v="354337.05"/>
    <n v="12264.27"/>
    <n v="296546.93"/>
    <n v="366601.32"/>
    <n v="663148.25"/>
    <n v="55.28"/>
    <n v="53.43"/>
    <n v="3.35"/>
  </r>
  <r>
    <x v="16"/>
    <x v="2"/>
    <x v="1"/>
    <x v="2"/>
    <n v="44791.06"/>
    <n v="5129.76"/>
    <n v="44938.68"/>
    <n v="49920.82"/>
    <n v="94859.5"/>
    <n v="52.63"/>
    <n v="47.22"/>
    <n v="10.28"/>
  </r>
  <r>
    <x v="16"/>
    <x v="3"/>
    <x v="1"/>
    <x v="2"/>
    <n v="568112.56000000006"/>
    <n v="29902.71"/>
    <n v="527209.98"/>
    <n v="598015.27"/>
    <n v="1125225.25"/>
    <n v="53.15"/>
    <n v="50.49"/>
    <n v="5"/>
  </r>
  <r>
    <x v="16"/>
    <x v="0"/>
    <x v="2"/>
    <x v="2"/>
    <n v="372746.63"/>
    <n v="28624.39"/>
    <n v="320576.23"/>
    <n v="401371.02"/>
    <n v="721947.25"/>
    <n v="55.6"/>
    <n v="51.63"/>
    <n v="7.13"/>
  </r>
  <r>
    <x v="16"/>
    <x v="1"/>
    <x v="2"/>
    <x v="2"/>
    <n v="775269.81"/>
    <n v="32930.04"/>
    <n v="527258.9"/>
    <n v="808199.85"/>
    <n v="1335458.75"/>
    <n v="60.52"/>
    <n v="58.05"/>
    <n v="4.07"/>
  </r>
  <r>
    <x v="16"/>
    <x v="2"/>
    <x v="2"/>
    <x v="2"/>
    <n v="97094.73"/>
    <n v="15635.32"/>
    <n v="72763.199999999997"/>
    <n v="112730.05"/>
    <n v="185493.25"/>
    <n v="60.77"/>
    <n v="52.34"/>
    <n v="13.87"/>
  </r>
  <r>
    <x v="16"/>
    <x v="3"/>
    <x v="2"/>
    <x v="2"/>
    <n v="1245111.17"/>
    <n v="77189.75"/>
    <n v="920598.33"/>
    <n v="1322300.92"/>
    <n v="2242899.25"/>
    <n v="58.95"/>
    <n v="55.51"/>
    <n v="5.84"/>
  </r>
  <r>
    <x v="16"/>
    <x v="0"/>
    <x v="0"/>
    <x v="6"/>
    <n v="104649.12"/>
    <n v="8166.92"/>
    <n v="113935.71"/>
    <n v="112816.04"/>
    <n v="226751.75"/>
    <n v="49.75"/>
    <n v="46.15"/>
    <n v="7.24"/>
  </r>
  <r>
    <x v="16"/>
    <x v="1"/>
    <x v="0"/>
    <x v="6"/>
    <n v="212593.24"/>
    <n v="10269.32"/>
    <n v="202155.43"/>
    <n v="222862.57"/>
    <n v="425018"/>
    <n v="52.44"/>
    <n v="50.02"/>
    <n v="4.6100000000000003"/>
  </r>
  <r>
    <x v="16"/>
    <x v="2"/>
    <x v="0"/>
    <x v="6"/>
    <n v="27984.31"/>
    <n v="4896.3500000000004"/>
    <n v="21694.34"/>
    <n v="32880.660000000003"/>
    <n v="54575"/>
    <n v="60.25"/>
    <n v="51.28"/>
    <n v="14.89"/>
  </r>
  <r>
    <x v="16"/>
    <x v="3"/>
    <x v="0"/>
    <x v="6"/>
    <n v="345226.67"/>
    <n v="23332.6"/>
    <n v="337785.49"/>
    <n v="368559.26"/>
    <n v="706344.75"/>
    <n v="52.18"/>
    <n v="48.88"/>
    <n v="6.33"/>
  </r>
  <r>
    <x v="16"/>
    <x v="0"/>
    <x v="1"/>
    <x v="6"/>
    <n v="85157.88"/>
    <n v="5688.74"/>
    <n v="147062.63"/>
    <n v="90846.62"/>
    <n v="237909.25"/>
    <n v="38.19"/>
    <n v="35.79"/>
    <n v="6.26"/>
  </r>
  <r>
    <x v="16"/>
    <x v="1"/>
    <x v="1"/>
    <x v="6"/>
    <n v="173226.67"/>
    <n v="6528.09"/>
    <n v="242208.24"/>
    <n v="179754.76"/>
    <n v="421963"/>
    <n v="42.6"/>
    <n v="41.05"/>
    <n v="3.63"/>
  </r>
  <r>
    <x v="16"/>
    <x v="2"/>
    <x v="1"/>
    <x v="6"/>
    <n v="24113.279999999999"/>
    <n v="1793.12"/>
    <n v="33703.599999999999"/>
    <n v="25906.400000000001"/>
    <n v="59610"/>
    <n v="43.46"/>
    <n v="40.450000000000003"/>
    <n v="6.92"/>
  </r>
  <r>
    <x v="16"/>
    <x v="3"/>
    <x v="1"/>
    <x v="6"/>
    <n v="282497.83"/>
    <n v="14009.95"/>
    <n v="422974.47"/>
    <n v="296507.78000000003"/>
    <n v="719482.25"/>
    <n v="41.21"/>
    <n v="39.26"/>
    <n v="4.72"/>
  </r>
  <r>
    <x v="16"/>
    <x v="0"/>
    <x v="2"/>
    <x v="6"/>
    <n v="189807"/>
    <n v="13855.66"/>
    <n v="260998.34"/>
    <n v="203662.66"/>
    <n v="464661"/>
    <n v="43.83"/>
    <n v="40.85"/>
    <n v="6.8"/>
  </r>
  <r>
    <x v="16"/>
    <x v="1"/>
    <x v="2"/>
    <x v="6"/>
    <n v="385819.92"/>
    <n v="16797.41"/>
    <n v="444363.67"/>
    <n v="402617.33"/>
    <n v="846981"/>
    <n v="47.54"/>
    <n v="45.55"/>
    <n v="4.17"/>
  </r>
  <r>
    <x v="16"/>
    <x v="2"/>
    <x v="2"/>
    <x v="6"/>
    <n v="52097.58"/>
    <n v="6689.47"/>
    <n v="55397.94"/>
    <n v="58787.06"/>
    <n v="114185"/>
    <n v="51.48"/>
    <n v="45.63"/>
    <n v="11.38"/>
  </r>
  <r>
    <x v="16"/>
    <x v="3"/>
    <x v="2"/>
    <x v="6"/>
    <n v="627724.5"/>
    <n v="37342.550000000003"/>
    <n v="760759.95"/>
    <n v="665067.05000000005"/>
    <n v="1425827"/>
    <n v="46.64"/>
    <n v="44.03"/>
    <n v="5.61"/>
  </r>
  <r>
    <x v="17"/>
    <x v="0"/>
    <x v="0"/>
    <x v="7"/>
    <n v="724954.47"/>
    <n v="86667.24"/>
    <n v="627293.79"/>
    <n v="811621.71"/>
    <n v="1438915.5"/>
    <n v="56.41"/>
    <n v="50.38"/>
    <n v="10.68"/>
  </r>
  <r>
    <x v="17"/>
    <x v="1"/>
    <x v="0"/>
    <x v="7"/>
    <n v="1498094.11"/>
    <n v="78433.070000000007"/>
    <n v="1091955.82"/>
    <n v="1576527.18"/>
    <n v="2668483"/>
    <n v="59.08"/>
    <n v="56.14"/>
    <n v="4.9800000000000004"/>
  </r>
  <r>
    <x v="17"/>
    <x v="2"/>
    <x v="0"/>
    <x v="7"/>
    <n v="242608.85"/>
    <n v="51042.8"/>
    <n v="165631.1"/>
    <n v="293651.65000000002"/>
    <n v="459282.75"/>
    <n v="63.94"/>
    <n v="52.82"/>
    <n v="17.38"/>
  </r>
  <r>
    <x v="17"/>
    <x v="3"/>
    <x v="0"/>
    <x v="7"/>
    <n v="2465657.4300000002"/>
    <n v="216143.1"/>
    <n v="1884880.72"/>
    <n v="2681800.5299999998"/>
    <n v="4566681.25"/>
    <n v="58.73"/>
    <n v="53.99"/>
    <n v="8.06"/>
  </r>
  <r>
    <x v="17"/>
    <x v="0"/>
    <x v="1"/>
    <x v="7"/>
    <n v="622394.97"/>
    <n v="71337.240000000005"/>
    <n v="846836.54"/>
    <n v="693732.21"/>
    <n v="1540568.75"/>
    <n v="45.03"/>
    <n v="40.4"/>
    <n v="10.28"/>
  </r>
  <r>
    <x v="17"/>
    <x v="1"/>
    <x v="1"/>
    <x v="7"/>
    <n v="1295996.92"/>
    <n v="63631.53"/>
    <n v="1409726.31"/>
    <n v="1359628.44"/>
    <n v="2769354.75"/>
    <n v="49.1"/>
    <n v="46.8"/>
    <n v="4.68"/>
  </r>
  <r>
    <x v="17"/>
    <x v="2"/>
    <x v="1"/>
    <x v="7"/>
    <n v="202639.71"/>
    <n v="38516.75"/>
    <n v="251528.79"/>
    <n v="241156.46"/>
    <n v="492685.25"/>
    <n v="48.95"/>
    <n v="41.13"/>
    <n v="15.97"/>
  </r>
  <r>
    <x v="17"/>
    <x v="3"/>
    <x v="1"/>
    <x v="7"/>
    <n v="2121031.6"/>
    <n v="173485.52"/>
    <n v="2508091.64"/>
    <n v="2294517.11"/>
    <n v="4802608.75"/>
    <n v="47.78"/>
    <n v="44.16"/>
    <n v="7.56"/>
  </r>
  <r>
    <x v="17"/>
    <x v="0"/>
    <x v="2"/>
    <x v="7"/>
    <n v="1347349.44"/>
    <n v="158004.48000000001"/>
    <n v="1474130.33"/>
    <n v="1505353.92"/>
    <n v="2979484.25"/>
    <n v="50.52"/>
    <n v="45.22"/>
    <n v="10.5"/>
  </r>
  <r>
    <x v="17"/>
    <x v="1"/>
    <x v="2"/>
    <x v="7"/>
    <n v="2794091.03"/>
    <n v="142064.59"/>
    <n v="2501682.13"/>
    <n v="2936155.62"/>
    <n v="5437837.75"/>
    <n v="53.99"/>
    <n v="51.38"/>
    <n v="4.84"/>
  </r>
  <r>
    <x v="17"/>
    <x v="2"/>
    <x v="2"/>
    <x v="7"/>
    <n v="445248.56"/>
    <n v="89559.55"/>
    <n v="417159.89"/>
    <n v="534808.11"/>
    <n v="951968"/>
    <n v="56.18"/>
    <n v="46.77"/>
    <n v="16.75"/>
  </r>
  <r>
    <x v="17"/>
    <x v="3"/>
    <x v="2"/>
    <x v="7"/>
    <n v="4586689.0199999996"/>
    <n v="389628.62"/>
    <n v="4392972.3600000003"/>
    <n v="4976317.6399999997"/>
    <n v="9369290"/>
    <n v="53.11"/>
    <n v="48.95"/>
    <n v="7.83"/>
  </r>
  <r>
    <x v="17"/>
    <x v="0"/>
    <x v="0"/>
    <x v="3"/>
    <n v="715027.26"/>
    <n v="86611.51"/>
    <n v="364122.72"/>
    <n v="801638.78"/>
    <n v="1165761.5"/>
    <n v="68.77"/>
    <n v="61.34"/>
    <n v="10.8"/>
  </r>
  <r>
    <x v="17"/>
    <x v="1"/>
    <x v="0"/>
    <x v="3"/>
    <n v="1479130.64"/>
    <n v="78194.14"/>
    <n v="541790.73"/>
    <n v="1557324.77"/>
    <n v="2099115.5"/>
    <n v="74.19"/>
    <n v="70.459999999999994"/>
    <n v="5.0199999999999996"/>
  </r>
  <r>
    <x v="17"/>
    <x v="2"/>
    <x v="0"/>
    <x v="3"/>
    <n v="238910.53"/>
    <n v="50915.4"/>
    <n v="106531.57"/>
    <n v="289825.93"/>
    <n v="396357.5"/>
    <n v="73.12"/>
    <n v="60.28"/>
    <n v="17.57"/>
  </r>
  <r>
    <x v="17"/>
    <x v="3"/>
    <x v="0"/>
    <x v="3"/>
    <n v="2433068.4300000002"/>
    <n v="215721.05"/>
    <n v="1012445.02"/>
    <n v="2648789.48"/>
    <n v="3661234.5"/>
    <n v="72.349999999999994"/>
    <n v="66.45"/>
    <n v="8.14"/>
  </r>
  <r>
    <x v="17"/>
    <x v="0"/>
    <x v="1"/>
    <x v="3"/>
    <n v="617964.79"/>
    <n v="71288.86"/>
    <n v="478076.84"/>
    <n v="689253.66"/>
    <n v="1167330.5"/>
    <n v="59.05"/>
    <n v="52.94"/>
    <n v="10.34"/>
  </r>
  <r>
    <x v="17"/>
    <x v="1"/>
    <x v="1"/>
    <x v="3"/>
    <n v="1288738.32"/>
    <n v="63359.46"/>
    <n v="709626.72"/>
    <n v="1352097.78"/>
    <n v="2061724.5"/>
    <n v="65.58"/>
    <n v="62.51"/>
    <n v="4.6900000000000004"/>
  </r>
  <r>
    <x v="17"/>
    <x v="2"/>
    <x v="1"/>
    <x v="3"/>
    <n v="200794.55"/>
    <n v="38459.980000000003"/>
    <n v="159931.72"/>
    <n v="239254.53"/>
    <n v="399186.25"/>
    <n v="59.94"/>
    <n v="50.3"/>
    <n v="16.07"/>
  </r>
  <r>
    <x v="17"/>
    <x v="3"/>
    <x v="1"/>
    <x v="3"/>
    <n v="2107497.67"/>
    <n v="173108.3"/>
    <n v="1347635.28"/>
    <n v="2280605.9700000002"/>
    <n v="3628241.25"/>
    <n v="62.86"/>
    <n v="58.09"/>
    <n v="7.59"/>
  </r>
  <r>
    <x v="17"/>
    <x v="0"/>
    <x v="2"/>
    <x v="3"/>
    <n v="1332992.06"/>
    <n v="157900.38"/>
    <n v="842199.56"/>
    <n v="1490892.44"/>
    <n v="2333092"/>
    <n v="63.9"/>
    <n v="57.13"/>
    <n v="10.59"/>
  </r>
  <r>
    <x v="17"/>
    <x v="1"/>
    <x v="2"/>
    <x v="3"/>
    <n v="2767868.96"/>
    <n v="141553.60000000001"/>
    <n v="1251417.44"/>
    <n v="2909422.56"/>
    <n v="4160840"/>
    <n v="69.92"/>
    <n v="66.52"/>
    <n v="4.87"/>
  </r>
  <r>
    <x v="17"/>
    <x v="2"/>
    <x v="2"/>
    <x v="3"/>
    <n v="439705.07"/>
    <n v="89375.38"/>
    <n v="266463.3"/>
    <n v="529080.44999999995"/>
    <n v="795543.75"/>
    <n v="66.510000000000005"/>
    <n v="55.27"/>
    <n v="16.89"/>
  </r>
  <r>
    <x v="17"/>
    <x v="3"/>
    <x v="2"/>
    <x v="3"/>
    <n v="4540566.0999999996"/>
    <n v="388829.35"/>
    <n v="2360080.2999999998"/>
    <n v="4929395.45"/>
    <n v="7289475.75"/>
    <n v="67.62"/>
    <n v="62.29"/>
    <n v="7.89"/>
  </r>
  <r>
    <x v="17"/>
    <x v="0"/>
    <x v="0"/>
    <x v="4"/>
    <n v="709819.09"/>
    <n v="84027.51"/>
    <n v="261114.41"/>
    <n v="793846.59"/>
    <n v="1054961"/>
    <n v="75.25"/>
    <n v="67.28"/>
    <n v="10.58"/>
  </r>
  <r>
    <x v="17"/>
    <x v="1"/>
    <x v="0"/>
    <x v="4"/>
    <n v="1466585.21"/>
    <n v="73796.58"/>
    <n v="380746.96"/>
    <n v="1540381.79"/>
    <n v="1921128.75"/>
    <n v="80.180000000000007"/>
    <n v="76.34"/>
    <n v="4.79"/>
  </r>
  <r>
    <x v="17"/>
    <x v="2"/>
    <x v="0"/>
    <x v="4"/>
    <n v="237757.7"/>
    <n v="50426.37"/>
    <n v="75792.929999999993"/>
    <n v="288184.07"/>
    <n v="363977"/>
    <n v="79.180000000000007"/>
    <n v="65.319999999999993"/>
    <n v="17.5"/>
  </r>
  <r>
    <x v="17"/>
    <x v="3"/>
    <x v="0"/>
    <x v="4"/>
    <n v="2414162"/>
    <n v="208250.46"/>
    <n v="717654.3"/>
    <n v="2622412.4500000002"/>
    <n v="3340066.75"/>
    <n v="78.510000000000005"/>
    <n v="72.28"/>
    <n v="7.94"/>
  </r>
  <r>
    <x v="17"/>
    <x v="0"/>
    <x v="1"/>
    <x v="4"/>
    <n v="614188.39"/>
    <n v="69676.789999999994"/>
    <n v="377237.81"/>
    <n v="683865.19"/>
    <n v="1061103"/>
    <n v="64.45"/>
    <n v="57.88"/>
    <n v="10.19"/>
  </r>
  <r>
    <x v="17"/>
    <x v="1"/>
    <x v="1"/>
    <x v="4"/>
    <n v="1279382.78"/>
    <n v="60556.26"/>
    <n v="551039.71"/>
    <n v="1339939.04"/>
    <n v="1890978.75"/>
    <n v="70.86"/>
    <n v="67.66"/>
    <n v="4.5199999999999996"/>
  </r>
  <r>
    <x v="17"/>
    <x v="2"/>
    <x v="1"/>
    <x v="4"/>
    <n v="199808.27"/>
    <n v="37712.550000000003"/>
    <n v="130743.42"/>
    <n v="237520.83"/>
    <n v="368264.25"/>
    <n v="64.5"/>
    <n v="54.26"/>
    <n v="15.88"/>
  </r>
  <r>
    <x v="17"/>
    <x v="3"/>
    <x v="1"/>
    <x v="4"/>
    <n v="2093379.45"/>
    <n v="167945.60000000001"/>
    <n v="1059020.95"/>
    <n v="2261325.0499999998"/>
    <n v="3320346"/>
    <n v="68.11"/>
    <n v="63.05"/>
    <n v="7.43"/>
  </r>
  <r>
    <x v="17"/>
    <x v="0"/>
    <x v="2"/>
    <x v="4"/>
    <n v="1324007.48"/>
    <n v="153704.29999999999"/>
    <n v="638352.22"/>
    <n v="1477711.78"/>
    <n v="2116064"/>
    <n v="69.83"/>
    <n v="62.57"/>
    <n v="10.4"/>
  </r>
  <r>
    <x v="17"/>
    <x v="1"/>
    <x v="2"/>
    <x v="4"/>
    <n v="2745967.99"/>
    <n v="134352.84"/>
    <n v="931786.67"/>
    <n v="2880320.83"/>
    <n v="3812107.5"/>
    <n v="75.56"/>
    <n v="72.03"/>
    <n v="4.66"/>
  </r>
  <r>
    <x v="17"/>
    <x v="2"/>
    <x v="2"/>
    <x v="4"/>
    <n v="437565.98"/>
    <n v="88138.92"/>
    <n v="206536.35"/>
    <n v="525704.9"/>
    <n v="732241.25"/>
    <n v="71.790000000000006"/>
    <n v="59.76"/>
    <n v="16.77"/>
  </r>
  <r>
    <x v="17"/>
    <x v="3"/>
    <x v="2"/>
    <x v="4"/>
    <n v="4507541.4400000004"/>
    <n v="376196.06"/>
    <n v="1776675.25"/>
    <n v="4883737.5"/>
    <n v="6660412.75"/>
    <n v="73.319999999999993"/>
    <n v="67.680000000000007"/>
    <n v="7.7"/>
  </r>
  <r>
    <x v="17"/>
    <x v="0"/>
    <x v="0"/>
    <x v="5"/>
    <n v="560733.56999999995"/>
    <n v="61560.21"/>
    <n v="90038.98"/>
    <n v="622293.77"/>
    <n v="712332.75"/>
    <n v="87.36"/>
    <n v="78.72"/>
    <n v="9.89"/>
  </r>
  <r>
    <x v="17"/>
    <x v="1"/>
    <x v="0"/>
    <x v="5"/>
    <n v="1150671.29"/>
    <n v="50214.27"/>
    <n v="95187.18"/>
    <n v="1200885.57"/>
    <n v="1296072.75"/>
    <n v="92.66"/>
    <n v="88.78"/>
    <n v="4.18"/>
  </r>
  <r>
    <x v="17"/>
    <x v="2"/>
    <x v="0"/>
    <x v="5"/>
    <n v="198246.32"/>
    <n v="38992.449999999997"/>
    <n v="34348.730000000003"/>
    <n v="237238.77"/>
    <n v="271587.5"/>
    <n v="87.35"/>
    <n v="73"/>
    <n v="16.440000000000001"/>
  </r>
  <r>
    <x v="17"/>
    <x v="3"/>
    <x v="0"/>
    <x v="5"/>
    <n v="1909651.18"/>
    <n v="150766.93"/>
    <n v="219574.89"/>
    <n v="2060418.11"/>
    <n v="2279993"/>
    <n v="90.37"/>
    <n v="83.76"/>
    <n v="7.32"/>
  </r>
  <r>
    <x v="17"/>
    <x v="0"/>
    <x v="1"/>
    <x v="5"/>
    <n v="491720.64"/>
    <n v="48833.48"/>
    <n v="170495.13"/>
    <n v="540554.12"/>
    <n v="711049.25"/>
    <n v="76.02"/>
    <n v="69.150000000000006"/>
    <n v="9.0299999999999994"/>
  </r>
  <r>
    <x v="17"/>
    <x v="1"/>
    <x v="1"/>
    <x v="5"/>
    <n v="1018419.91"/>
    <n v="45119.59"/>
    <n v="211172.99"/>
    <n v="1063539.51"/>
    <n v="1274712.5"/>
    <n v="83.43"/>
    <n v="79.89"/>
    <n v="4.24"/>
  </r>
  <r>
    <x v="17"/>
    <x v="2"/>
    <x v="1"/>
    <x v="5"/>
    <n v="166065.01"/>
    <n v="29776.14"/>
    <n v="72913.100000000006"/>
    <n v="195841.15"/>
    <n v="268754.25"/>
    <n v="72.87"/>
    <n v="61.79"/>
    <n v="15.2"/>
  </r>
  <r>
    <x v="17"/>
    <x v="3"/>
    <x v="1"/>
    <x v="5"/>
    <n v="1676205.56"/>
    <n v="123729.21"/>
    <n v="454581.22"/>
    <n v="1799934.78"/>
    <n v="2254516"/>
    <n v="79.84"/>
    <n v="74.349999999999994"/>
    <n v="6.87"/>
  </r>
  <r>
    <x v="17"/>
    <x v="0"/>
    <x v="2"/>
    <x v="5"/>
    <n v="1052454.2"/>
    <n v="110393.69"/>
    <n v="260534.11"/>
    <n v="1162847.8899999999"/>
    <n v="1423382"/>
    <n v="81.7"/>
    <n v="73.94"/>
    <n v="9.49"/>
  </r>
  <r>
    <x v="17"/>
    <x v="1"/>
    <x v="2"/>
    <x v="5"/>
    <n v="2169091.21"/>
    <n v="95333.86"/>
    <n v="306360.18"/>
    <n v="2264425.0699999998"/>
    <n v="2570785.25"/>
    <n v="88.08"/>
    <n v="84.37"/>
    <n v="4.21"/>
  </r>
  <r>
    <x v="17"/>
    <x v="2"/>
    <x v="2"/>
    <x v="5"/>
    <n v="364311.33"/>
    <n v="68768.59"/>
    <n v="107261.83"/>
    <n v="433079.92"/>
    <n v="540341.75"/>
    <n v="80.150000000000006"/>
    <n v="67.42"/>
    <n v="15.88"/>
  </r>
  <r>
    <x v="17"/>
    <x v="3"/>
    <x v="2"/>
    <x v="5"/>
    <n v="3585856.74"/>
    <n v="274496.15000000002"/>
    <n v="674156.11"/>
    <n v="3860352.89"/>
    <n v="4534509"/>
    <n v="85.13"/>
    <n v="79.08"/>
    <n v="7.11"/>
  </r>
  <r>
    <x v="17"/>
    <x v="0"/>
    <x v="0"/>
    <x v="1"/>
    <n v="461247.62"/>
    <n v="53706.33"/>
    <n v="69413.05"/>
    <n v="514953.95"/>
    <n v="584367"/>
    <n v="88.12"/>
    <n v="78.930000000000007"/>
    <n v="10.43"/>
  </r>
  <r>
    <x v="17"/>
    <x v="1"/>
    <x v="0"/>
    <x v="1"/>
    <n v="934479.63"/>
    <n v="42714.35"/>
    <n v="71042.27"/>
    <n v="977193.98"/>
    <n v="1048236.25"/>
    <n v="93.22"/>
    <n v="89.15"/>
    <n v="4.37"/>
  </r>
  <r>
    <x v="17"/>
    <x v="2"/>
    <x v="0"/>
    <x v="1"/>
    <n v="172177.93"/>
    <n v="34197.279999999999"/>
    <n v="28508.79"/>
    <n v="206375.21"/>
    <n v="234884"/>
    <n v="87.86"/>
    <n v="73.3"/>
    <n v="16.57"/>
  </r>
  <r>
    <x v="17"/>
    <x v="3"/>
    <x v="0"/>
    <x v="1"/>
    <n v="1567905.18"/>
    <n v="130617.96"/>
    <n v="168964.11"/>
    <n v="1698523.14"/>
    <n v="1867487.25"/>
    <n v="90.95"/>
    <n v="83.96"/>
    <n v="7.69"/>
  </r>
  <r>
    <x v="17"/>
    <x v="0"/>
    <x v="1"/>
    <x v="1"/>
    <n v="410870.24"/>
    <n v="42098.96"/>
    <n v="129011.29"/>
    <n v="452969.21"/>
    <n v="581980.5"/>
    <n v="77.83"/>
    <n v="70.599999999999994"/>
    <n v="9.2899999999999991"/>
  </r>
  <r>
    <x v="17"/>
    <x v="1"/>
    <x v="1"/>
    <x v="1"/>
    <n v="838905.72"/>
    <n v="39358.160000000003"/>
    <n v="155527.62"/>
    <n v="878263.88"/>
    <n v="1033791.5"/>
    <n v="84.96"/>
    <n v="81.150000000000006"/>
    <n v="4.4800000000000004"/>
  </r>
  <r>
    <x v="17"/>
    <x v="2"/>
    <x v="1"/>
    <x v="1"/>
    <n v="143430.20000000001"/>
    <n v="27037.439999999999"/>
    <n v="62927.360000000001"/>
    <n v="170467.64"/>
    <n v="233395"/>
    <n v="73.040000000000006"/>
    <n v="61.45"/>
    <n v="15.86"/>
  </r>
  <r>
    <x v="17"/>
    <x v="3"/>
    <x v="1"/>
    <x v="1"/>
    <n v="1393206.16"/>
    <n v="108494.56"/>
    <n v="347466.28"/>
    <n v="1501700.72"/>
    <n v="1849167"/>
    <n v="81.209999999999994"/>
    <n v="75.34"/>
    <n v="7.22"/>
  </r>
  <r>
    <x v="17"/>
    <x v="0"/>
    <x v="2"/>
    <x v="1"/>
    <n v="872117.86"/>
    <n v="95805.29"/>
    <n v="198424.35"/>
    <n v="967923.15"/>
    <n v="1166347.5"/>
    <n v="82.99"/>
    <n v="74.77"/>
    <n v="9.9"/>
  </r>
  <r>
    <x v="17"/>
    <x v="1"/>
    <x v="2"/>
    <x v="1"/>
    <n v="1773385.36"/>
    <n v="82072.509999999995"/>
    <n v="226569.88"/>
    <n v="1855457.87"/>
    <n v="2082027.75"/>
    <n v="89.12"/>
    <n v="85.18"/>
    <n v="4.42"/>
  </r>
  <r>
    <x v="17"/>
    <x v="2"/>
    <x v="2"/>
    <x v="1"/>
    <n v="315608.13"/>
    <n v="61234.720000000001"/>
    <n v="91436.15"/>
    <n v="376842.85"/>
    <n v="468279"/>
    <n v="80.47"/>
    <n v="67.400000000000006"/>
    <n v="16.25"/>
  </r>
  <r>
    <x v="17"/>
    <x v="3"/>
    <x v="2"/>
    <x v="1"/>
    <n v="2961111.35"/>
    <n v="239112.52"/>
    <n v="516430.38"/>
    <n v="3200223.87"/>
    <n v="3716654.25"/>
    <n v="86.1"/>
    <n v="79.67"/>
    <n v="7.47"/>
  </r>
  <r>
    <x v="17"/>
    <x v="0"/>
    <x v="0"/>
    <x v="0"/>
    <n v="43805.26"/>
    <n v="17406.2"/>
    <n v="162984.28"/>
    <n v="61211.47"/>
    <n v="224195.75"/>
    <n v="27.3"/>
    <n v="19.54"/>
    <n v="28.44"/>
  </r>
  <r>
    <x v="17"/>
    <x v="1"/>
    <x v="0"/>
    <x v="0"/>
    <n v="104333.19"/>
    <n v="20783.16"/>
    <n v="245450.15"/>
    <n v="125116.35"/>
    <n v="370566.5"/>
    <n v="33.76"/>
    <n v="28.16"/>
    <n v="16.61"/>
  </r>
  <r>
    <x v="17"/>
    <x v="2"/>
    <x v="0"/>
    <x v="0"/>
    <n v="11316.33"/>
    <n v="6126.45"/>
    <n v="51713.72"/>
    <n v="17442.78"/>
    <n v="69156.5"/>
    <n v="25.22"/>
    <n v="16.36"/>
    <n v="35.119999999999997"/>
  </r>
  <r>
    <x v="17"/>
    <x v="3"/>
    <x v="0"/>
    <x v="0"/>
    <n v="159454.79"/>
    <n v="44315.82"/>
    <n v="460148.15"/>
    <n v="203770.6"/>
    <n v="663918.75"/>
    <n v="30.69"/>
    <n v="24.02"/>
    <n v="21.75"/>
  </r>
  <r>
    <x v="17"/>
    <x v="0"/>
    <x v="1"/>
    <x v="0"/>
    <n v="36037.61"/>
    <n v="13523.25"/>
    <n v="166549.39000000001"/>
    <n v="49560.86"/>
    <n v="216110.25"/>
    <n v="22.93"/>
    <n v="16.68"/>
    <n v="27.29"/>
  </r>
  <r>
    <x v="17"/>
    <x v="1"/>
    <x v="1"/>
    <x v="0"/>
    <n v="92119.06"/>
    <n v="11493.39"/>
    <n v="253529.05"/>
    <n v="103612.45"/>
    <n v="357141.5"/>
    <n v="29.01"/>
    <n v="25.79"/>
    <n v="11.09"/>
  </r>
  <r>
    <x v="17"/>
    <x v="2"/>
    <x v="1"/>
    <x v="0"/>
    <n v="9533.51"/>
    <n v="5526.64"/>
    <n v="54963.85"/>
    <n v="15060.15"/>
    <n v="70024"/>
    <n v="21.51"/>
    <n v="13.61"/>
    <n v="36.700000000000003"/>
  </r>
  <r>
    <x v="17"/>
    <x v="3"/>
    <x v="1"/>
    <x v="0"/>
    <n v="137690.17000000001"/>
    <n v="30543.279999999999"/>
    <n v="475042.3"/>
    <n v="168233.45"/>
    <n v="643275.75"/>
    <n v="26.15"/>
    <n v="21.4"/>
    <n v="18.16"/>
  </r>
  <r>
    <x v="17"/>
    <x v="0"/>
    <x v="2"/>
    <x v="0"/>
    <n v="79842.87"/>
    <n v="30929.46"/>
    <n v="329533.68"/>
    <n v="110772.32"/>
    <n v="440306"/>
    <n v="25.16"/>
    <n v="18.13"/>
    <n v="27.92"/>
  </r>
  <r>
    <x v="17"/>
    <x v="1"/>
    <x v="2"/>
    <x v="0"/>
    <n v="196452.25"/>
    <n v="32276.55"/>
    <n v="498979.2"/>
    <n v="228728.8"/>
    <n v="727708"/>
    <n v="31.43"/>
    <n v="27"/>
    <n v="14.11"/>
  </r>
  <r>
    <x v="17"/>
    <x v="2"/>
    <x v="2"/>
    <x v="0"/>
    <n v="20849.84"/>
    <n v="11653.09"/>
    <n v="106677.57"/>
    <n v="32502.93"/>
    <n v="139180.5"/>
    <n v="23.35"/>
    <n v="14.98"/>
    <n v="35.85"/>
  </r>
  <r>
    <x v="17"/>
    <x v="3"/>
    <x v="2"/>
    <x v="0"/>
    <n v="297144.96000000002"/>
    <n v="74859.09"/>
    <n v="935190.45"/>
    <n v="372004.05"/>
    <n v="1307194.5"/>
    <n v="28.46"/>
    <n v="22.73"/>
    <n v="20.12"/>
  </r>
  <r>
    <x v="17"/>
    <x v="0"/>
    <x v="0"/>
    <x v="8"/>
    <n v="9927.2000000000007"/>
    <n v="55.73"/>
    <n v="263171.07"/>
    <n v="9982.93"/>
    <n v="273154"/>
    <n v="3.65"/>
    <n v="3.63"/>
    <n v="0.56000000000000005"/>
  </r>
  <r>
    <x v="17"/>
    <x v="1"/>
    <x v="0"/>
    <x v="8"/>
    <n v="18963.47"/>
    <n v="238.93"/>
    <n v="550165.1"/>
    <n v="19202.400000000001"/>
    <n v="569367.5"/>
    <n v="3.37"/>
    <n v="3.33"/>
    <n v="1.24"/>
  </r>
  <r>
    <x v="17"/>
    <x v="2"/>
    <x v="0"/>
    <x v="8"/>
    <n v="3698.32"/>
    <n v="127.4"/>
    <n v="59099.53"/>
    <n v="3825.72"/>
    <n v="62925.25"/>
    <n v="6.08"/>
    <n v="5.88"/>
    <n v="3.33"/>
  </r>
  <r>
    <x v="17"/>
    <x v="3"/>
    <x v="0"/>
    <x v="8"/>
    <n v="32589"/>
    <n v="422.05"/>
    <n v="872435.7"/>
    <n v="33011.050000000003"/>
    <n v="905446.75"/>
    <n v="3.65"/>
    <n v="3.6"/>
    <n v="1.28"/>
  </r>
  <r>
    <x v="17"/>
    <x v="0"/>
    <x v="1"/>
    <x v="8"/>
    <n v="4430.18"/>
    <n v="48.37"/>
    <n v="368759.7"/>
    <n v="4478.55"/>
    <n v="373238.25"/>
    <n v="1.2"/>
    <n v="1.19"/>
    <n v="1.08"/>
  </r>
  <r>
    <x v="17"/>
    <x v="1"/>
    <x v="1"/>
    <x v="8"/>
    <n v="7258.59"/>
    <n v="272.07"/>
    <n v="700099.59"/>
    <n v="7530.66"/>
    <n v="707630.25"/>
    <n v="1.06"/>
    <n v="1.03"/>
    <n v="3.61"/>
  </r>
  <r>
    <x v="17"/>
    <x v="2"/>
    <x v="1"/>
    <x v="8"/>
    <n v="1845.16"/>
    <n v="56.77"/>
    <n v="91597.07"/>
    <n v="1901.93"/>
    <n v="93499"/>
    <n v="2.0299999999999998"/>
    <n v="1.97"/>
    <n v="2.99"/>
  </r>
  <r>
    <x v="17"/>
    <x v="3"/>
    <x v="1"/>
    <x v="8"/>
    <n v="13533.93"/>
    <n v="377.22"/>
    <n v="1160456.3500000001"/>
    <n v="13911.15"/>
    <n v="1174367.5"/>
    <n v="1.18"/>
    <n v="1.1499999999999999"/>
    <n v="2.71"/>
  </r>
  <r>
    <x v="17"/>
    <x v="0"/>
    <x v="2"/>
    <x v="8"/>
    <n v="14357.38"/>
    <n v="104.1"/>
    <n v="631930.77"/>
    <n v="14461.48"/>
    <n v="646392.25"/>
    <n v="2.2400000000000002"/>
    <n v="2.2200000000000002"/>
    <n v="0.72"/>
  </r>
  <r>
    <x v="17"/>
    <x v="1"/>
    <x v="2"/>
    <x v="8"/>
    <n v="26222.06"/>
    <n v="511"/>
    <n v="1250264.69"/>
    <n v="26733.06"/>
    <n v="1276997.75"/>
    <n v="2.09"/>
    <n v="2.0499999999999998"/>
    <n v="1.91"/>
  </r>
  <r>
    <x v="17"/>
    <x v="2"/>
    <x v="2"/>
    <x v="8"/>
    <n v="5543.48"/>
    <n v="184.17"/>
    <n v="150696.6"/>
    <n v="5727.65"/>
    <n v="156424.25"/>
    <n v="3.66"/>
    <n v="3.54"/>
    <n v="3.22"/>
  </r>
  <r>
    <x v="17"/>
    <x v="3"/>
    <x v="2"/>
    <x v="8"/>
    <n v="46122.93"/>
    <n v="799.27"/>
    <n v="2032892.05"/>
    <n v="46922.2"/>
    <n v="2079814.25"/>
    <n v="2.2599999999999998"/>
    <n v="2.2200000000000002"/>
    <n v="1.7"/>
  </r>
  <r>
    <x v="17"/>
    <x v="0"/>
    <x v="0"/>
    <x v="9"/>
    <n v="219901.58"/>
    <n v="15554.71"/>
    <n v="394896.46"/>
    <n v="235456.29"/>
    <n v="630352.75"/>
    <n v="37.35"/>
    <n v="34.89"/>
    <n v="6.61"/>
  </r>
  <r>
    <x v="17"/>
    <x v="1"/>
    <x v="0"/>
    <x v="9"/>
    <n v="459281.28"/>
    <n v="14935.56"/>
    <n v="775463.41"/>
    <n v="474216.84"/>
    <n v="1249680.25"/>
    <n v="37.950000000000003"/>
    <n v="36.75"/>
    <n v="3.15"/>
  </r>
  <r>
    <x v="17"/>
    <x v="2"/>
    <x v="0"/>
    <x v="9"/>
    <n v="59114.59"/>
    <n v="10719.06"/>
    <n v="85408.6"/>
    <n v="69833.649999999994"/>
    <n v="155242.25"/>
    <n v="44.98"/>
    <n v="38.08"/>
    <n v="15.35"/>
  </r>
  <r>
    <x v="17"/>
    <x v="3"/>
    <x v="0"/>
    <x v="9"/>
    <n v="738297.46"/>
    <n v="41209.33"/>
    <n v="1255768.46"/>
    <n v="779506.79"/>
    <n v="2035275.25"/>
    <n v="38.299999999999997"/>
    <n v="36.28"/>
    <n v="5.29"/>
  </r>
  <r>
    <x v="17"/>
    <x v="0"/>
    <x v="1"/>
    <x v="9"/>
    <n v="175487.12"/>
    <n v="15715.02"/>
    <n v="551275.85"/>
    <n v="191202.15"/>
    <n v="742478"/>
    <n v="25.75"/>
    <n v="23.64"/>
    <n v="8.2200000000000006"/>
  </r>
  <r>
    <x v="17"/>
    <x v="1"/>
    <x v="1"/>
    <x v="9"/>
    <n v="364972.13"/>
    <n v="12779.98"/>
    <n v="1000669.64"/>
    <n v="377752.11"/>
    <n v="1378421.75"/>
    <n v="27.4"/>
    <n v="26.48"/>
    <n v="3.38"/>
  </r>
  <r>
    <x v="17"/>
    <x v="2"/>
    <x v="1"/>
    <x v="9"/>
    <n v="49676"/>
    <n v="5952.68"/>
    <n v="133637.57"/>
    <n v="55628.68"/>
    <n v="189266.25"/>
    <n v="29.39"/>
    <n v="26.25"/>
    <n v="10.7"/>
  </r>
  <r>
    <x v="17"/>
    <x v="3"/>
    <x v="1"/>
    <x v="9"/>
    <n v="590135.26"/>
    <n v="34447.68"/>
    <n v="1685583.06"/>
    <n v="624582.93999999994"/>
    <n v="2310166"/>
    <n v="27.04"/>
    <n v="25.55"/>
    <n v="5.52"/>
  </r>
  <r>
    <x v="17"/>
    <x v="0"/>
    <x v="2"/>
    <x v="9"/>
    <n v="395388.71"/>
    <n v="31269.73"/>
    <n v="946172.31"/>
    <n v="426658.44"/>
    <n v="1372830.75"/>
    <n v="31.08"/>
    <n v="28.8"/>
    <n v="7.33"/>
  </r>
  <r>
    <x v="17"/>
    <x v="1"/>
    <x v="2"/>
    <x v="9"/>
    <n v="824253.42"/>
    <n v="27715.54"/>
    <n v="1776133.05"/>
    <n v="851968.95"/>
    <n v="2628102"/>
    <n v="32.42"/>
    <n v="31.36"/>
    <n v="3.25"/>
  </r>
  <r>
    <x v="17"/>
    <x v="2"/>
    <x v="2"/>
    <x v="9"/>
    <n v="108790.59"/>
    <n v="16671.740000000002"/>
    <n v="219046.17"/>
    <n v="125462.33"/>
    <n v="344508.5"/>
    <n v="36.42"/>
    <n v="31.58"/>
    <n v="13.29"/>
  </r>
  <r>
    <x v="17"/>
    <x v="3"/>
    <x v="2"/>
    <x v="9"/>
    <n v="1328432.72"/>
    <n v="75657.009999999995"/>
    <n v="2941351.53"/>
    <n v="1404089.72"/>
    <n v="4345441.25"/>
    <n v="32.31"/>
    <n v="30.57"/>
    <n v="5.39"/>
  </r>
  <r>
    <x v="18"/>
    <x v="0"/>
    <x v="0"/>
    <x v="3"/>
    <n v="714804.65"/>
    <n v="84132.479999999996"/>
    <n v="360042.63"/>
    <n v="798937.12"/>
    <n v="1158979.75"/>
    <n v="68.930000000000007"/>
    <n v="61.68"/>
    <n v="10.53"/>
  </r>
  <r>
    <x v="18"/>
    <x v="0"/>
    <x v="0"/>
    <x v="4"/>
    <n v="709593.72"/>
    <n v="81062.87"/>
    <n v="257757.91"/>
    <n v="790656.59"/>
    <n v="1048414.5"/>
    <n v="75.41"/>
    <n v="67.680000000000007"/>
    <n v="10.25"/>
  </r>
  <r>
    <x v="18"/>
    <x v="0"/>
    <x v="0"/>
    <x v="0"/>
    <n v="42556.71"/>
    <n v="17831.54"/>
    <n v="161645.24"/>
    <n v="60388.26"/>
    <n v="222033.5"/>
    <n v="27.2"/>
    <n v="19.170000000000002"/>
    <n v="29.53"/>
  </r>
  <r>
    <x v="18"/>
    <x v="0"/>
    <x v="0"/>
    <x v="1"/>
    <n v="455295.91"/>
    <n v="50344.11"/>
    <n v="75209.73"/>
    <n v="505640.02"/>
    <n v="580849.75"/>
    <n v="87.05"/>
    <n v="78.38"/>
    <n v="9.9600000000000009"/>
  </r>
  <r>
    <x v="18"/>
    <x v="0"/>
    <x v="0"/>
    <x v="5"/>
    <n v="554676.06000000006"/>
    <n v="58178.11"/>
    <n v="94730.83"/>
    <n v="612854.17000000004"/>
    <n v="707585"/>
    <n v="86.61"/>
    <n v="78.39"/>
    <n v="9.49"/>
  </r>
  <r>
    <x v="18"/>
    <x v="0"/>
    <x v="0"/>
    <x v="2"/>
    <n v="216952.02"/>
    <n v="15956.82"/>
    <n v="123187.65"/>
    <n v="232908.85"/>
    <n v="356096.5"/>
    <n v="65.41"/>
    <n v="60.93"/>
    <n v="6.85"/>
  </r>
  <r>
    <x v="18"/>
    <x v="0"/>
    <x v="0"/>
    <x v="6"/>
    <n v="117571.88"/>
    <n v="8122.82"/>
    <n v="103666.55"/>
    <n v="125694.7"/>
    <n v="229361.25"/>
    <n v="54.8"/>
    <n v="51.26"/>
    <n v="6.46"/>
  </r>
  <r>
    <x v="18"/>
    <x v="0"/>
    <x v="0"/>
    <x v="7"/>
    <n v="724937.03"/>
    <n v="84148.7"/>
    <n v="621103.19999999995"/>
    <n v="809085.73"/>
    <n v="1430188.93"/>
    <n v="56.57"/>
    <n v="50.69"/>
    <n v="10.4"/>
  </r>
  <r>
    <x v="18"/>
    <x v="0"/>
    <x v="0"/>
    <x v="9"/>
    <n v="227084.41"/>
    <n v="15973.05"/>
    <n v="384248.23"/>
    <n v="243057.46"/>
    <n v="627305.68000000005"/>
    <n v="38.75"/>
    <n v="36.200000000000003"/>
    <n v="6.57"/>
  </r>
  <r>
    <x v="18"/>
    <x v="0"/>
    <x v="0"/>
    <x v="8"/>
    <n v="10132.379999999999"/>
    <n v="16.23"/>
    <n v="261060.57"/>
    <n v="10148.61"/>
    <n v="271209.18"/>
    <n v="3.74"/>
    <n v="3.74"/>
    <n v="0.16"/>
  </r>
  <r>
    <x v="18"/>
    <x v="0"/>
    <x v="1"/>
    <x v="3"/>
    <n v="624373.52"/>
    <n v="61483.92"/>
    <n v="477531.55"/>
    <n v="685857.45"/>
    <n v="1163389"/>
    <n v="58.95"/>
    <n v="53.67"/>
    <n v="8.9600000000000009"/>
  </r>
  <r>
    <x v="18"/>
    <x v="0"/>
    <x v="1"/>
    <x v="4"/>
    <n v="620404.68000000005"/>
    <n v="60299.58"/>
    <n v="376629.49"/>
    <n v="680704.26"/>
    <n v="1057333.75"/>
    <n v="64.38"/>
    <n v="58.68"/>
    <n v="8.86"/>
  </r>
  <r>
    <x v="18"/>
    <x v="0"/>
    <x v="1"/>
    <x v="0"/>
    <n v="32230.49"/>
    <n v="12648.62"/>
    <n v="169154.64"/>
    <n v="44879.11"/>
    <n v="214033.75"/>
    <n v="20.97"/>
    <n v="15.06"/>
    <n v="28.18"/>
  </r>
  <r>
    <x v="18"/>
    <x v="0"/>
    <x v="1"/>
    <x v="1"/>
    <n v="413493.45"/>
    <n v="36393.72"/>
    <n v="130986.83"/>
    <n v="449887.17"/>
    <n v="580874"/>
    <n v="77.45"/>
    <n v="71.180000000000007"/>
    <n v="8.09"/>
  </r>
  <r>
    <x v="18"/>
    <x v="0"/>
    <x v="1"/>
    <x v="5"/>
    <n v="494278.95"/>
    <n v="41860.89"/>
    <n v="172398.16"/>
    <n v="536139.84"/>
    <n v="708538"/>
    <n v="75.67"/>
    <n v="69.760000000000005"/>
    <n v="7.81"/>
  </r>
  <r>
    <x v="18"/>
    <x v="0"/>
    <x v="1"/>
    <x v="2"/>
    <n v="178649.58"/>
    <n v="12441.58"/>
    <n v="177390.09"/>
    <n v="191091.16"/>
    <n v="368481.25"/>
    <n v="51.86"/>
    <n v="48.48"/>
    <n v="6.51"/>
  </r>
  <r>
    <x v="18"/>
    <x v="0"/>
    <x v="1"/>
    <x v="6"/>
    <n v="97864.08"/>
    <n v="6974.41"/>
    <n v="135978.76"/>
    <n v="104838.49"/>
    <n v="240817.25"/>
    <n v="43.53"/>
    <n v="40.64"/>
    <n v="6.65"/>
  </r>
  <r>
    <x v="18"/>
    <x v="0"/>
    <x v="1"/>
    <x v="7"/>
    <n v="629885.53"/>
    <n v="61490.720000000001"/>
    <n v="824327.92"/>
    <n v="691376.24"/>
    <n v="1515704.17"/>
    <n v="45.61"/>
    <n v="41.56"/>
    <n v="8.89"/>
  </r>
  <r>
    <x v="18"/>
    <x v="0"/>
    <x v="1"/>
    <x v="9"/>
    <n v="184161.58"/>
    <n v="12448.37"/>
    <n v="524186.46"/>
    <n v="196609.96"/>
    <n v="720796.42"/>
    <n v="27.28"/>
    <n v="25.55"/>
    <n v="6.33"/>
  </r>
  <r>
    <x v="18"/>
    <x v="0"/>
    <x v="1"/>
    <x v="8"/>
    <n v="5512"/>
    <n v="6.8"/>
    <n v="346796.37"/>
    <n v="5518.8"/>
    <n v="352315.17"/>
    <n v="1.57"/>
    <n v="1.56"/>
    <n v="0.12"/>
  </r>
  <r>
    <x v="18"/>
    <x v="1"/>
    <x v="0"/>
    <x v="3"/>
    <n v="1500870.95"/>
    <n v="62685.760000000002"/>
    <n v="524976.54"/>
    <n v="1563556.71"/>
    <n v="2088533.25"/>
    <n v="74.86"/>
    <n v="71.86"/>
    <n v="4.01"/>
  </r>
  <r>
    <x v="18"/>
    <x v="1"/>
    <x v="0"/>
    <x v="4"/>
    <n v="1486402.1"/>
    <n v="58921.5"/>
    <n v="367016.15"/>
    <n v="1545323.6"/>
    <n v="1912339.75"/>
    <n v="80.81"/>
    <n v="77.73"/>
    <n v="3.81"/>
  </r>
  <r>
    <x v="18"/>
    <x v="1"/>
    <x v="0"/>
    <x v="0"/>
    <n v="107027.2"/>
    <n v="16469.96"/>
    <n v="241731.08"/>
    <n v="123497.17"/>
    <n v="365228.25"/>
    <n v="33.81"/>
    <n v="29.3"/>
    <n v="13.34"/>
  </r>
  <r>
    <x v="18"/>
    <x v="1"/>
    <x v="0"/>
    <x v="1"/>
    <n v="941808.55"/>
    <n v="32264.07"/>
    <n v="67371.63"/>
    <n v="974072.62"/>
    <n v="1041444.25"/>
    <n v="93.53"/>
    <n v="90.43"/>
    <n v="3.31"/>
  </r>
  <r>
    <x v="18"/>
    <x v="1"/>
    <x v="0"/>
    <x v="5"/>
    <n v="1153068.6200000001"/>
    <n v="38358.83"/>
    <n v="94904.3"/>
    <n v="1191427.45"/>
    <n v="1286331.75"/>
    <n v="92.62"/>
    <n v="89.64"/>
    <n v="3.22"/>
  </r>
  <r>
    <x v="18"/>
    <x v="1"/>
    <x v="0"/>
    <x v="2"/>
    <n v="452035.2"/>
    <n v="13951.73"/>
    <n v="215873.83"/>
    <n v="465986.92"/>
    <n v="681860.75"/>
    <n v="68.34"/>
    <n v="66.290000000000006"/>
    <n v="2.99"/>
  </r>
  <r>
    <x v="18"/>
    <x v="1"/>
    <x v="0"/>
    <x v="6"/>
    <n v="240775.14"/>
    <n v="7856.96"/>
    <n v="188341.15"/>
    <n v="248632.1"/>
    <n v="436973.25"/>
    <n v="56.9"/>
    <n v="55.1"/>
    <n v="3.16"/>
  </r>
  <r>
    <x v="18"/>
    <x v="1"/>
    <x v="0"/>
    <x v="7"/>
    <n v="1521621.91"/>
    <n v="63212.42"/>
    <n v="1068901.42"/>
    <n v="1584834.33"/>
    <n v="2653735.75"/>
    <n v="59.72"/>
    <n v="57.34"/>
    <n v="3.99"/>
  </r>
  <r>
    <x v="18"/>
    <x v="1"/>
    <x v="0"/>
    <x v="9"/>
    <n v="472786.15"/>
    <n v="14478.39"/>
    <n v="759798.71"/>
    <n v="487264.54"/>
    <n v="1247063.25"/>
    <n v="39.07"/>
    <n v="37.909999999999997"/>
    <n v="2.97"/>
  </r>
  <r>
    <x v="18"/>
    <x v="1"/>
    <x v="0"/>
    <x v="8"/>
    <n v="20750.95"/>
    <n v="526.66"/>
    <n v="543924.89"/>
    <n v="21277.61"/>
    <n v="565202.5"/>
    <n v="3.76"/>
    <n v="3.67"/>
    <n v="2.48"/>
  </r>
  <r>
    <x v="18"/>
    <x v="1"/>
    <x v="1"/>
    <x v="3"/>
    <n v="1300149.1000000001"/>
    <n v="65822.89"/>
    <n v="693064.75"/>
    <n v="1365972"/>
    <n v="2059036.75"/>
    <n v="66.34"/>
    <n v="63.14"/>
    <n v="4.82"/>
  </r>
  <r>
    <x v="18"/>
    <x v="1"/>
    <x v="1"/>
    <x v="4"/>
    <n v="1288393.5"/>
    <n v="63398.91"/>
    <n v="538558.84"/>
    <n v="1351792.41"/>
    <n v="1890351.25"/>
    <n v="71.510000000000005"/>
    <n v="68.16"/>
    <n v="4.6900000000000004"/>
  </r>
  <r>
    <x v="18"/>
    <x v="1"/>
    <x v="1"/>
    <x v="0"/>
    <n v="90318.02"/>
    <n v="12528.21"/>
    <n v="249734.02"/>
    <n v="102846.23"/>
    <n v="352580.25"/>
    <n v="29.17"/>
    <n v="25.62"/>
    <n v="12.18"/>
  </r>
  <r>
    <x v="18"/>
    <x v="1"/>
    <x v="1"/>
    <x v="1"/>
    <n v="838295.98"/>
    <n v="33931.1"/>
    <n v="160513.93"/>
    <n v="872227.07"/>
    <n v="1032741"/>
    <n v="84.46"/>
    <n v="81.17"/>
    <n v="3.89"/>
  </r>
  <r>
    <x v="18"/>
    <x v="1"/>
    <x v="1"/>
    <x v="5"/>
    <n v="1018413.71"/>
    <n v="40684.949999999997"/>
    <n v="211715.59"/>
    <n v="1059098.6599999999"/>
    <n v="1270814.25"/>
    <n v="83.34"/>
    <n v="80.14"/>
    <n v="3.84"/>
  </r>
  <r>
    <x v="18"/>
    <x v="1"/>
    <x v="1"/>
    <x v="2"/>
    <n v="371535.1"/>
    <n v="19363.59"/>
    <n v="282816.81"/>
    <n v="390898.69"/>
    <n v="673715.5"/>
    <n v="58.02"/>
    <n v="55.15"/>
    <n v="4.95"/>
  </r>
  <r>
    <x v="18"/>
    <x v="1"/>
    <x v="1"/>
    <x v="6"/>
    <n v="191417.37"/>
    <n v="12609.74"/>
    <n v="231615.14"/>
    <n v="204027.11"/>
    <n v="435642.25"/>
    <n v="46.83"/>
    <n v="43.94"/>
    <n v="6.18"/>
  </r>
  <r>
    <x v="18"/>
    <x v="1"/>
    <x v="1"/>
    <x v="7"/>
    <n v="1308154.1299999999"/>
    <n v="65880.5"/>
    <n v="1354798.86"/>
    <n v="1374034.64"/>
    <n v="2728833.5"/>
    <n v="50.35"/>
    <n v="47.94"/>
    <n v="4.79"/>
  </r>
  <r>
    <x v="18"/>
    <x v="1"/>
    <x v="1"/>
    <x v="9"/>
    <n v="379540.13"/>
    <n v="19421.2"/>
    <n v="944550.92"/>
    <n v="398961.33"/>
    <n v="1343512.25"/>
    <n v="29.7"/>
    <n v="28.25"/>
    <n v="4.87"/>
  </r>
  <r>
    <x v="18"/>
    <x v="1"/>
    <x v="1"/>
    <x v="8"/>
    <n v="8005.03"/>
    <n v="57.61"/>
    <n v="661734.11"/>
    <n v="8062.64"/>
    <n v="669796.75"/>
    <n v="1.2"/>
    <n v="1.2"/>
    <n v="0.71"/>
  </r>
  <r>
    <x v="18"/>
    <x v="2"/>
    <x v="0"/>
    <x v="3"/>
    <n v="245452.09"/>
    <n v="43774.94"/>
    <n v="107269.23"/>
    <n v="289227.02"/>
    <n v="396496.25"/>
    <n v="72.95"/>
    <n v="61.91"/>
    <n v="15.14"/>
  </r>
  <r>
    <x v="18"/>
    <x v="2"/>
    <x v="0"/>
    <x v="4"/>
    <n v="244065.18"/>
    <n v="43166.07"/>
    <n v="76822.5"/>
    <n v="287231.25"/>
    <n v="364053.75"/>
    <n v="78.900000000000006"/>
    <n v="67.040000000000006"/>
    <n v="15.03"/>
  </r>
  <r>
    <x v="18"/>
    <x v="2"/>
    <x v="0"/>
    <x v="0"/>
    <n v="10788.88"/>
    <n v="6363.24"/>
    <n v="51892.63"/>
    <n v="17152.12"/>
    <n v="69044.75"/>
    <n v="24.84"/>
    <n v="15.63"/>
    <n v="37.1"/>
  </r>
  <r>
    <x v="18"/>
    <x v="2"/>
    <x v="0"/>
    <x v="1"/>
    <n v="176320.19"/>
    <n v="27472.35"/>
    <n v="30441.47"/>
    <n v="203792.53"/>
    <n v="234234"/>
    <n v="87"/>
    <n v="75.28"/>
    <n v="13.48"/>
  </r>
  <r>
    <x v="18"/>
    <x v="2"/>
    <x v="0"/>
    <x v="5"/>
    <n v="204027.45"/>
    <n v="31544.98"/>
    <n v="35809.07"/>
    <n v="235572.43"/>
    <n v="271381.5"/>
    <n v="86.8"/>
    <n v="75.180000000000007"/>
    <n v="13.39"/>
  </r>
  <r>
    <x v="18"/>
    <x v="2"/>
    <x v="0"/>
    <x v="2"/>
    <n v="58343.02"/>
    <n v="9939.35"/>
    <n v="24935.13"/>
    <n v="68282.37"/>
    <n v="93217.5"/>
    <n v="73.25"/>
    <n v="62.59"/>
    <n v="14.56"/>
  </r>
  <r>
    <x v="18"/>
    <x v="2"/>
    <x v="0"/>
    <x v="6"/>
    <n v="30635.759999999998"/>
    <n v="5866.71"/>
    <n v="19567.53"/>
    <n v="36502.47"/>
    <n v="56070"/>
    <n v="65.099999999999994"/>
    <n v="54.64"/>
    <n v="16.07"/>
  </r>
  <r>
    <x v="18"/>
    <x v="2"/>
    <x v="0"/>
    <x v="7"/>
    <n v="249139.09"/>
    <n v="43774.94"/>
    <n v="164442.22"/>
    <n v="292914.03000000003"/>
    <n v="457356.25"/>
    <n v="64.05"/>
    <n v="54.47"/>
    <n v="14.94"/>
  </r>
  <r>
    <x v="18"/>
    <x v="2"/>
    <x v="0"/>
    <x v="9"/>
    <n v="62030.02"/>
    <n v="9939.35"/>
    <n v="82108.13"/>
    <n v="71969.37"/>
    <n v="154077.5"/>
    <n v="46.71"/>
    <n v="40.26"/>
    <n v="13.81"/>
  </r>
  <r>
    <x v="18"/>
    <x v="2"/>
    <x v="0"/>
    <x v="8"/>
    <n v="3687"/>
    <n v="0"/>
    <n v="57173"/>
    <n v="3687"/>
    <n v="60860"/>
    <n v="6.06"/>
    <n v="6.06"/>
    <n v="0"/>
  </r>
  <r>
    <x v="18"/>
    <x v="2"/>
    <x v="1"/>
    <x v="3"/>
    <n v="201598.52"/>
    <n v="35198.97"/>
    <n v="162545.76"/>
    <n v="236797.49"/>
    <n v="399343.25"/>
    <n v="59.3"/>
    <n v="50.48"/>
    <n v="14.86"/>
  </r>
  <r>
    <x v="18"/>
    <x v="2"/>
    <x v="1"/>
    <x v="4"/>
    <n v="200909.65"/>
    <n v="34963.32"/>
    <n v="132397.53"/>
    <n v="235872.97"/>
    <n v="368270.5"/>
    <n v="64.05"/>
    <n v="54.55"/>
    <n v="14.82"/>
  </r>
  <r>
    <x v="18"/>
    <x v="2"/>
    <x v="1"/>
    <x v="0"/>
    <n v="10147.870000000001"/>
    <n v="4027.9"/>
    <n v="55372.23"/>
    <n v="14175.77"/>
    <n v="69548"/>
    <n v="20.38"/>
    <n v="14.59"/>
    <n v="28.41"/>
  </r>
  <r>
    <x v="18"/>
    <x v="2"/>
    <x v="1"/>
    <x v="1"/>
    <n v="142282.54999999999"/>
    <n v="26501.64"/>
    <n v="64966.82"/>
    <n v="168784.18"/>
    <n v="233751"/>
    <n v="72.209999999999994"/>
    <n v="60.87"/>
    <n v="15.7"/>
  </r>
  <r>
    <x v="18"/>
    <x v="2"/>
    <x v="1"/>
    <x v="5"/>
    <n v="165441.85"/>
    <n v="28662.06"/>
    <n v="75001.59"/>
    <n v="194103.91"/>
    <n v="269105.5"/>
    <n v="72.13"/>
    <n v="61.48"/>
    <n v="14.77"/>
  </r>
  <r>
    <x v="18"/>
    <x v="2"/>
    <x v="1"/>
    <x v="2"/>
    <n v="49168.1"/>
    <n v="4669.43"/>
    <n v="42206.720000000001"/>
    <n v="53837.53"/>
    <n v="96044.25"/>
    <n v="56.05"/>
    <n v="51.19"/>
    <n v="8.67"/>
  </r>
  <r>
    <x v="18"/>
    <x v="2"/>
    <x v="1"/>
    <x v="6"/>
    <n v="26008.79"/>
    <n v="2509"/>
    <n v="32171.95"/>
    <n v="28517.8"/>
    <n v="60689.75"/>
    <n v="46.99"/>
    <n v="42.86"/>
    <n v="8.8000000000000007"/>
  </r>
  <r>
    <x v="18"/>
    <x v="2"/>
    <x v="1"/>
    <x v="7"/>
    <n v="204048.15"/>
    <n v="35198.97"/>
    <n v="246547.63"/>
    <n v="239247.12"/>
    <n v="485794.75"/>
    <n v="49.25"/>
    <n v="42"/>
    <n v="14.71"/>
  </r>
  <r>
    <x v="18"/>
    <x v="2"/>
    <x v="1"/>
    <x v="9"/>
    <n v="51617.73"/>
    <n v="4669.43"/>
    <n v="126208.58"/>
    <n v="56287.17"/>
    <n v="182495.75"/>
    <n v="30.84"/>
    <n v="28.28"/>
    <n v="8.3000000000000007"/>
  </r>
  <r>
    <x v="18"/>
    <x v="2"/>
    <x v="1"/>
    <x v="8"/>
    <n v="2449.63"/>
    <n v="0"/>
    <n v="84001.87"/>
    <n v="2449.63"/>
    <n v="86451.5"/>
    <n v="2.83"/>
    <n v="2.83"/>
    <n v="0"/>
  </r>
  <r>
    <x v="18"/>
    <x v="3"/>
    <x v="0"/>
    <x v="3"/>
    <n v="2461127.69"/>
    <n v="190593.17"/>
    <n v="992288.39"/>
    <n v="2651720.86"/>
    <n v="3644009.25"/>
    <n v="72.77"/>
    <n v="67.540000000000006"/>
    <n v="7.19"/>
  </r>
  <r>
    <x v="18"/>
    <x v="3"/>
    <x v="0"/>
    <x v="4"/>
    <n v="2440061"/>
    <n v="183150.44"/>
    <n v="701596.56"/>
    <n v="2623211.44"/>
    <n v="3324808"/>
    <n v="78.900000000000006"/>
    <n v="73.39"/>
    <n v="6.98"/>
  </r>
  <r>
    <x v="18"/>
    <x v="3"/>
    <x v="0"/>
    <x v="0"/>
    <n v="160372.79"/>
    <n v="40664.75"/>
    <n v="455268.96"/>
    <n v="201037.54"/>
    <n v="656306.5"/>
    <n v="30.63"/>
    <n v="24.44"/>
    <n v="20.23"/>
  </r>
  <r>
    <x v="18"/>
    <x v="3"/>
    <x v="0"/>
    <x v="1"/>
    <n v="1573424.65"/>
    <n v="110080.52"/>
    <n v="173022.83"/>
    <n v="1683505.17"/>
    <n v="1856528"/>
    <n v="90.68"/>
    <n v="84.75"/>
    <n v="6.54"/>
  </r>
  <r>
    <x v="18"/>
    <x v="3"/>
    <x v="0"/>
    <x v="5"/>
    <n v="1911772.12"/>
    <n v="128081.92"/>
    <n v="225444.21"/>
    <n v="2039854.04"/>
    <n v="2265298.25"/>
    <n v="90.05"/>
    <n v="84.39"/>
    <n v="6.28"/>
  </r>
  <r>
    <x v="18"/>
    <x v="3"/>
    <x v="0"/>
    <x v="2"/>
    <n v="727330.24"/>
    <n v="39847.9"/>
    <n v="363996.61"/>
    <n v="767178.14"/>
    <n v="1131174.75"/>
    <n v="67.819999999999993"/>
    <n v="64.3"/>
    <n v="5.19"/>
  </r>
  <r>
    <x v="18"/>
    <x v="3"/>
    <x v="0"/>
    <x v="6"/>
    <n v="388982.77"/>
    <n v="21846.5"/>
    <n v="311575.23"/>
    <n v="410829.27"/>
    <n v="722404.5"/>
    <n v="56.87"/>
    <n v="53.85"/>
    <n v="5.32"/>
  </r>
  <r>
    <x v="18"/>
    <x v="3"/>
    <x v="0"/>
    <x v="7"/>
    <n v="2495698.0299999998"/>
    <n v="191136.06"/>
    <n v="1854446.85"/>
    <n v="2686834.09"/>
    <n v="4541280.93"/>
    <n v="59.16"/>
    <n v="54.96"/>
    <n v="7.11"/>
  </r>
  <r>
    <x v="18"/>
    <x v="3"/>
    <x v="0"/>
    <x v="9"/>
    <n v="761900.58"/>
    <n v="40390.79"/>
    <n v="1226155.06"/>
    <n v="802291.37"/>
    <n v="2028446.43"/>
    <n v="39.549999999999997"/>
    <n v="37.56"/>
    <n v="5.03"/>
  </r>
  <r>
    <x v="18"/>
    <x v="3"/>
    <x v="0"/>
    <x v="8"/>
    <n v="34570.339999999997"/>
    <n v="542.89"/>
    <n v="862158.45"/>
    <n v="35113.230000000003"/>
    <n v="897271.68"/>
    <n v="3.91"/>
    <n v="3.85"/>
    <n v="1.55"/>
  </r>
  <r>
    <x v="18"/>
    <x v="3"/>
    <x v="1"/>
    <x v="3"/>
    <n v="2126121.14"/>
    <n v="162505.79"/>
    <n v="1333142.07"/>
    <n v="2288626.9300000002"/>
    <n v="3621769"/>
    <n v="63.19"/>
    <n v="58.7"/>
    <n v="7.1"/>
  </r>
  <r>
    <x v="18"/>
    <x v="3"/>
    <x v="1"/>
    <x v="4"/>
    <n v="2109707.83"/>
    <n v="158661.81"/>
    <n v="1047585.86"/>
    <n v="2268369.64"/>
    <n v="3315955.5"/>
    <n v="68.41"/>
    <n v="63.62"/>
    <n v="6.99"/>
  </r>
  <r>
    <x v="18"/>
    <x v="3"/>
    <x v="1"/>
    <x v="0"/>
    <n v="132696.38"/>
    <n v="29204.73"/>
    <n v="474260.88"/>
    <n v="161901.12"/>
    <n v="636162"/>
    <n v="25.45"/>
    <n v="20.86"/>
    <n v="18.04"/>
  </r>
  <r>
    <x v="18"/>
    <x v="3"/>
    <x v="1"/>
    <x v="1"/>
    <n v="1394071.98"/>
    <n v="96826.45"/>
    <n v="356467.57"/>
    <n v="1490898.43"/>
    <n v="1847366"/>
    <n v="80.7"/>
    <n v="75.459999999999994"/>
    <n v="6.49"/>
  </r>
  <r>
    <x v="18"/>
    <x v="3"/>
    <x v="1"/>
    <x v="5"/>
    <n v="1678134.51"/>
    <n v="111207.9"/>
    <n v="459115.34"/>
    <n v="1789342.41"/>
    <n v="2248457.75"/>
    <n v="79.58"/>
    <n v="74.63"/>
    <n v="6.22"/>
  </r>
  <r>
    <x v="18"/>
    <x v="3"/>
    <x v="1"/>
    <x v="2"/>
    <n v="599352.78"/>
    <n v="36474.6"/>
    <n v="502413.62"/>
    <n v="635827.38"/>
    <n v="1138241"/>
    <n v="55.86"/>
    <n v="52.66"/>
    <n v="5.74"/>
  </r>
  <r>
    <x v="18"/>
    <x v="3"/>
    <x v="1"/>
    <x v="6"/>
    <n v="315290.23999999999"/>
    <n v="22093.15"/>
    <n v="399765.85"/>
    <n v="337383.4"/>
    <n v="737149.25"/>
    <n v="45.77"/>
    <n v="42.77"/>
    <n v="6.55"/>
  </r>
  <r>
    <x v="18"/>
    <x v="3"/>
    <x v="1"/>
    <x v="7"/>
    <n v="2142087.81"/>
    <n v="162570.19"/>
    <n v="2425674.41"/>
    <n v="2304658"/>
    <n v="4730332.42"/>
    <n v="48.72"/>
    <n v="45.28"/>
    <n v="7.05"/>
  </r>
  <r>
    <x v="18"/>
    <x v="3"/>
    <x v="1"/>
    <x v="9"/>
    <n v="615319.44999999995"/>
    <n v="36539.01"/>
    <n v="1594945.96"/>
    <n v="651858.46"/>
    <n v="2246804.42"/>
    <n v="29.01"/>
    <n v="27.39"/>
    <n v="5.61"/>
  </r>
  <r>
    <x v="18"/>
    <x v="3"/>
    <x v="1"/>
    <x v="8"/>
    <n v="15966.67"/>
    <n v="64.400000000000006"/>
    <n v="1092532.3400000001"/>
    <n v="16031.08"/>
    <n v="1108563.42"/>
    <n v="1.45"/>
    <n v="1.44"/>
    <n v="0.4"/>
  </r>
  <r>
    <x v="18"/>
    <x v="0"/>
    <x v="2"/>
    <x v="3"/>
    <n v="1339178.17"/>
    <n v="145616.4"/>
    <n v="837574.18"/>
    <n v="1484794.57"/>
    <n v="2322368.75"/>
    <n v="63.93"/>
    <n v="57.66"/>
    <n v="9.81"/>
  </r>
  <r>
    <x v="18"/>
    <x v="0"/>
    <x v="2"/>
    <x v="4"/>
    <n v="1329998.3999999999"/>
    <n v="141362.44"/>
    <n v="634387.4"/>
    <n v="1471360.85"/>
    <n v="2105748.25"/>
    <n v="69.87"/>
    <n v="63.16"/>
    <n v="9.61"/>
  </r>
  <r>
    <x v="18"/>
    <x v="0"/>
    <x v="2"/>
    <x v="0"/>
    <n v="74787.199999999997"/>
    <n v="30480.17"/>
    <n v="330799.88"/>
    <n v="105267.37"/>
    <n v="436067.25"/>
    <n v="24.14"/>
    <n v="17.149999999999999"/>
    <n v="28.96"/>
  </r>
  <r>
    <x v="18"/>
    <x v="0"/>
    <x v="2"/>
    <x v="1"/>
    <n v="868789.37"/>
    <n v="86737.83"/>
    <n v="206196.56"/>
    <n v="955527.19"/>
    <n v="1161723.75"/>
    <n v="82.25"/>
    <n v="74.78"/>
    <n v="9.08"/>
  </r>
  <r>
    <x v="18"/>
    <x v="0"/>
    <x v="2"/>
    <x v="5"/>
    <n v="1048955.01"/>
    <n v="100039"/>
    <n v="267128.99"/>
    <n v="1148994.01"/>
    <n v="1416123"/>
    <n v="81.14"/>
    <n v="74.069999999999993"/>
    <n v="8.7100000000000009"/>
  </r>
  <r>
    <x v="18"/>
    <x v="0"/>
    <x v="2"/>
    <x v="2"/>
    <n v="395601.6"/>
    <n v="28398.400000000001"/>
    <n v="300577.75"/>
    <n v="424000"/>
    <n v="724577.75"/>
    <n v="58.52"/>
    <n v="54.6"/>
    <n v="6.7"/>
  </r>
  <r>
    <x v="18"/>
    <x v="0"/>
    <x v="2"/>
    <x v="6"/>
    <n v="215435.96"/>
    <n v="15097.23"/>
    <n v="239645.31"/>
    <n v="230533.19"/>
    <n v="470178.5"/>
    <n v="49.03"/>
    <n v="45.82"/>
    <n v="6.55"/>
  </r>
  <r>
    <x v="18"/>
    <x v="0"/>
    <x v="2"/>
    <x v="7"/>
    <n v="1354822.56"/>
    <n v="145639.42000000001"/>
    <n v="1445431.12"/>
    <n v="1500461.98"/>
    <n v="2945893.1"/>
    <n v="50.93"/>
    <n v="45.99"/>
    <n v="9.7100000000000009"/>
  </r>
  <r>
    <x v="18"/>
    <x v="0"/>
    <x v="2"/>
    <x v="9"/>
    <n v="411245.99"/>
    <n v="28421.42"/>
    <n v="908434.69"/>
    <n v="439667.41"/>
    <n v="1348102.1"/>
    <n v="32.61"/>
    <n v="30.51"/>
    <n v="6.46"/>
  </r>
  <r>
    <x v="18"/>
    <x v="0"/>
    <x v="2"/>
    <x v="8"/>
    <n v="15644.39"/>
    <n v="23.02"/>
    <n v="607856.93999999994"/>
    <n v="15667.41"/>
    <n v="623524.35"/>
    <n v="2.5099999999999998"/>
    <n v="2.5099999999999998"/>
    <n v="0.15"/>
  </r>
  <r>
    <x v="18"/>
    <x v="1"/>
    <x v="2"/>
    <x v="3"/>
    <n v="2801020.05"/>
    <n v="128508.65"/>
    <n v="1218041.29"/>
    <n v="2929528.71"/>
    <n v="4147570"/>
    <n v="70.63"/>
    <n v="67.53"/>
    <n v="4.3899999999999997"/>
  </r>
  <r>
    <x v="18"/>
    <x v="1"/>
    <x v="2"/>
    <x v="4"/>
    <n v="2774795.6"/>
    <n v="122320.41"/>
    <n v="905574.99"/>
    <n v="2897116.01"/>
    <n v="3802691"/>
    <n v="76.19"/>
    <n v="72.97"/>
    <n v="4.22"/>
  </r>
  <r>
    <x v="18"/>
    <x v="1"/>
    <x v="2"/>
    <x v="0"/>
    <n v="197345.23"/>
    <n v="28998.17"/>
    <n v="491465.1"/>
    <n v="226343.4"/>
    <n v="717808.5"/>
    <n v="31.53"/>
    <n v="27.49"/>
    <n v="12.81"/>
  </r>
  <r>
    <x v="18"/>
    <x v="1"/>
    <x v="2"/>
    <x v="1"/>
    <n v="1780104.53"/>
    <n v="66195.17"/>
    <n v="227885.56"/>
    <n v="1846299.69"/>
    <n v="2074185.25"/>
    <n v="89.01"/>
    <n v="85.82"/>
    <n v="3.59"/>
  </r>
  <r>
    <x v="18"/>
    <x v="1"/>
    <x v="2"/>
    <x v="5"/>
    <n v="2171482.33"/>
    <n v="79043.78"/>
    <n v="306619.89"/>
    <n v="2250526.11"/>
    <n v="2557146"/>
    <n v="88.01"/>
    <n v="84.92"/>
    <n v="3.51"/>
  </r>
  <r>
    <x v="18"/>
    <x v="1"/>
    <x v="2"/>
    <x v="2"/>
    <n v="823570.3"/>
    <n v="33315.32"/>
    <n v="498690.63"/>
    <n v="856885.62"/>
    <n v="1355576.25"/>
    <n v="63.21"/>
    <n v="60.75"/>
    <n v="3.89"/>
  </r>
  <r>
    <x v="18"/>
    <x v="1"/>
    <x v="2"/>
    <x v="6"/>
    <n v="432192.5"/>
    <n v="20466.7"/>
    <n v="419956.3"/>
    <n v="452659.20000000001"/>
    <n v="872615.5"/>
    <n v="51.87"/>
    <n v="49.53"/>
    <n v="4.5199999999999996"/>
  </r>
  <r>
    <x v="18"/>
    <x v="1"/>
    <x v="2"/>
    <x v="7"/>
    <n v="2829776.04"/>
    <n v="129092.92"/>
    <n v="2423700.29"/>
    <n v="2958868.96"/>
    <n v="5382569.25"/>
    <n v="54.97"/>
    <n v="52.57"/>
    <n v="4.3600000000000003"/>
  </r>
  <r>
    <x v="18"/>
    <x v="1"/>
    <x v="2"/>
    <x v="9"/>
    <n v="852326.28"/>
    <n v="33899.589999999997"/>
    <n v="1704349.63"/>
    <n v="886225.87"/>
    <n v="2590575.5"/>
    <n v="34.21"/>
    <n v="32.9"/>
    <n v="3.83"/>
  </r>
  <r>
    <x v="18"/>
    <x v="1"/>
    <x v="2"/>
    <x v="8"/>
    <n v="28755.98"/>
    <n v="584.27"/>
    <n v="1205658.99"/>
    <n v="29340.26"/>
    <n v="1234999.25"/>
    <n v="2.38"/>
    <n v="2.33"/>
    <n v="1.99"/>
  </r>
  <r>
    <x v="18"/>
    <x v="2"/>
    <x v="2"/>
    <x v="3"/>
    <n v="447050.6"/>
    <n v="78973.91"/>
    <n v="269814.99"/>
    <n v="526024.51"/>
    <n v="795839.5"/>
    <n v="66.099999999999994"/>
    <n v="56.17"/>
    <n v="15.01"/>
  </r>
  <r>
    <x v="18"/>
    <x v="2"/>
    <x v="2"/>
    <x v="4"/>
    <n v="444974.82"/>
    <n v="78129.39"/>
    <n v="209220.03"/>
    <n v="523104.22"/>
    <n v="732324.25"/>
    <n v="71.430000000000007"/>
    <n v="60.76"/>
    <n v="14.94"/>
  </r>
  <r>
    <x v="18"/>
    <x v="2"/>
    <x v="2"/>
    <x v="0"/>
    <n v="20936.75"/>
    <n v="10391.15"/>
    <n v="107264.85"/>
    <n v="31327.9"/>
    <n v="138592.75"/>
    <n v="22.6"/>
    <n v="15.11"/>
    <n v="33.17"/>
  </r>
  <r>
    <x v="18"/>
    <x v="2"/>
    <x v="2"/>
    <x v="1"/>
    <n v="318602.73"/>
    <n v="53973.98"/>
    <n v="95408.28"/>
    <n v="372576.72"/>
    <n v="467985"/>
    <n v="79.61"/>
    <n v="68.08"/>
    <n v="14.49"/>
  </r>
  <r>
    <x v="18"/>
    <x v="2"/>
    <x v="2"/>
    <x v="5"/>
    <n v="369469.3"/>
    <n v="60207.05"/>
    <n v="110810.66"/>
    <n v="429676.34"/>
    <n v="540487"/>
    <n v="79.5"/>
    <n v="68.36"/>
    <n v="14.01"/>
  </r>
  <r>
    <x v="18"/>
    <x v="2"/>
    <x v="2"/>
    <x v="2"/>
    <n v="107511.12"/>
    <n v="14608.78"/>
    <n v="67141.850000000006"/>
    <n v="122119.9"/>
    <n v="189261.75"/>
    <n v="64.52"/>
    <n v="56.81"/>
    <n v="11.96"/>
  </r>
  <r>
    <x v="18"/>
    <x v="2"/>
    <x v="2"/>
    <x v="6"/>
    <n v="56644.55"/>
    <n v="8375.7199999999993"/>
    <n v="51739.48"/>
    <n v="65020.27"/>
    <n v="116759.75"/>
    <n v="55.69"/>
    <n v="48.51"/>
    <n v="12.88"/>
  </r>
  <r>
    <x v="18"/>
    <x v="2"/>
    <x v="2"/>
    <x v="7"/>
    <n v="453187.24"/>
    <n v="78973.91"/>
    <n v="410989.85"/>
    <n v="532161.15"/>
    <n v="943151"/>
    <n v="56.42"/>
    <n v="48.05"/>
    <n v="14.84"/>
  </r>
  <r>
    <x v="18"/>
    <x v="2"/>
    <x v="2"/>
    <x v="9"/>
    <n v="113647.76"/>
    <n v="14608.78"/>
    <n v="208316.71"/>
    <n v="128256.54"/>
    <n v="336573.25"/>
    <n v="38.11"/>
    <n v="33.770000000000003"/>
    <n v="11.39"/>
  </r>
  <r>
    <x v="18"/>
    <x v="2"/>
    <x v="2"/>
    <x v="8"/>
    <n v="6136.64"/>
    <n v="0"/>
    <n v="141174.85999999999"/>
    <n v="6136.64"/>
    <n v="147311.5"/>
    <n v="4.17"/>
    <n v="4.17"/>
    <n v="0"/>
  </r>
  <r>
    <x v="18"/>
    <x v="3"/>
    <x v="2"/>
    <x v="3"/>
    <n v="4587248.83"/>
    <n v="353098.96"/>
    <n v="2325430.46"/>
    <n v="4940347.79"/>
    <n v="7265778.25"/>
    <n v="67.989999999999995"/>
    <n v="63.13"/>
    <n v="7.15"/>
  </r>
  <r>
    <x v="18"/>
    <x v="3"/>
    <x v="2"/>
    <x v="4"/>
    <n v="4549768.83"/>
    <n v="341812.25"/>
    <n v="1749182.42"/>
    <n v="4891581.08"/>
    <n v="6640763.5"/>
    <n v="73.66"/>
    <n v="68.510000000000005"/>
    <n v="6.99"/>
  </r>
  <r>
    <x v="18"/>
    <x v="3"/>
    <x v="2"/>
    <x v="0"/>
    <n v="293069.18"/>
    <n v="69869.490000000005"/>
    <n v="929529.84"/>
    <n v="362938.66"/>
    <n v="1292468.5"/>
    <n v="28.08"/>
    <n v="22.68"/>
    <n v="19.25"/>
  </r>
  <r>
    <x v="18"/>
    <x v="3"/>
    <x v="2"/>
    <x v="1"/>
    <n v="2967496.63"/>
    <n v="206906.98"/>
    <n v="529490.4"/>
    <n v="3174403.6"/>
    <n v="3703894"/>
    <n v="85.7"/>
    <n v="80.12"/>
    <n v="6.52"/>
  </r>
  <r>
    <x v="18"/>
    <x v="3"/>
    <x v="2"/>
    <x v="5"/>
    <n v="3589906.63"/>
    <n v="239289.83"/>
    <n v="684559.54"/>
    <n v="3829196.46"/>
    <n v="4513756"/>
    <n v="84.83"/>
    <n v="79.53"/>
    <n v="6.25"/>
  </r>
  <r>
    <x v="18"/>
    <x v="3"/>
    <x v="2"/>
    <x v="2"/>
    <n v="1326683.02"/>
    <n v="76322.5"/>
    <n v="866410.23"/>
    <n v="1403005.52"/>
    <n v="2269415.75"/>
    <n v="61.82"/>
    <n v="58.46"/>
    <n v="5.44"/>
  </r>
  <r>
    <x v="18"/>
    <x v="3"/>
    <x v="2"/>
    <x v="6"/>
    <n v="704273.02"/>
    <n v="43939.65"/>
    <n v="711341.09"/>
    <n v="748212.66"/>
    <n v="1459553.75"/>
    <n v="51.26"/>
    <n v="48.25"/>
    <n v="5.87"/>
  </r>
  <r>
    <x v="18"/>
    <x v="3"/>
    <x v="2"/>
    <x v="7"/>
    <n v="4637785.84"/>
    <n v="353706.26"/>
    <n v="4280121.26"/>
    <n v="4991492.09"/>
    <n v="9271613.3499999996"/>
    <n v="53.84"/>
    <n v="50.02"/>
    <n v="7.09"/>
  </r>
  <r>
    <x v="18"/>
    <x v="3"/>
    <x v="2"/>
    <x v="9"/>
    <n v="1377220.03"/>
    <n v="76929.789999999994"/>
    <n v="2821101.02"/>
    <n v="1454149.83"/>
    <n v="4275250.8499999996"/>
    <n v="34.01"/>
    <n v="32.21"/>
    <n v="5.29"/>
  </r>
  <r>
    <x v="18"/>
    <x v="3"/>
    <x v="2"/>
    <x v="8"/>
    <n v="50537.01"/>
    <n v="607.29"/>
    <n v="1954690.8"/>
    <n v="51144.3"/>
    <n v="2005835.1"/>
    <n v="2.5499999999999998"/>
    <n v="2.52"/>
    <n v="1.19"/>
  </r>
  <r>
    <x v="19"/>
    <x v="0"/>
    <x v="0"/>
    <x v="3"/>
    <n v="723666.6"/>
    <n v="71252.34"/>
    <n v="365528.06"/>
    <n v="794918.94"/>
    <n v="1160447"/>
    <n v="68.5"/>
    <n v="62.36"/>
    <n v="8.9600000000000009"/>
  </r>
  <r>
    <x v="19"/>
    <x v="0"/>
    <x v="0"/>
    <x v="4"/>
    <n v="715519.53"/>
    <n v="70187.600000000006"/>
    <n v="263868.12"/>
    <n v="785707.13"/>
    <n v="1049575.25"/>
    <n v="74.86"/>
    <n v="68.17"/>
    <n v="8.93"/>
  </r>
  <r>
    <x v="19"/>
    <x v="0"/>
    <x v="0"/>
    <x v="0"/>
    <n v="45356.17"/>
    <n v="12867.91"/>
    <n v="163298.42000000001"/>
    <n v="58224.08"/>
    <n v="221522.5"/>
    <n v="26.28"/>
    <n v="20.47"/>
    <n v="22.1"/>
  </r>
  <r>
    <x v="19"/>
    <x v="0"/>
    <x v="0"/>
    <x v="1"/>
    <n v="460439.37"/>
    <n v="44077.79"/>
    <n v="77136.84"/>
    <n v="504517.16"/>
    <n v="581654"/>
    <n v="86.74"/>
    <n v="79.16"/>
    <n v="8.74"/>
  </r>
  <r>
    <x v="19"/>
    <x v="0"/>
    <x v="0"/>
    <x v="5"/>
    <n v="559963.81000000006"/>
    <n v="50754.57"/>
    <n v="96696.13"/>
    <n v="610718.37"/>
    <n v="707414.5"/>
    <n v="86.33"/>
    <n v="79.16"/>
    <n v="8.31"/>
  </r>
  <r>
    <x v="19"/>
    <x v="0"/>
    <x v="0"/>
    <x v="2"/>
    <n v="217871.06"/>
    <n v="14306.64"/>
    <n v="125092.8"/>
    <n v="232177.7"/>
    <n v="357270.5"/>
    <n v="64.989999999999995"/>
    <n v="60.98"/>
    <n v="6.16"/>
  </r>
  <r>
    <x v="19"/>
    <x v="0"/>
    <x v="0"/>
    <x v="6"/>
    <n v="118346.62"/>
    <n v="7629.86"/>
    <n v="105533.52"/>
    <n v="125976.48"/>
    <n v="231510"/>
    <n v="54.42"/>
    <n v="51.12"/>
    <n v="6.06"/>
  </r>
  <r>
    <x v="19"/>
    <x v="0"/>
    <x v="0"/>
    <x v="7"/>
    <n v="733010.23"/>
    <n v="71297.16"/>
    <n v="633444.61"/>
    <n v="804307.39"/>
    <n v="1437752"/>
    <n v="55.94"/>
    <n v="50.98"/>
    <n v="8.86"/>
  </r>
  <r>
    <x v="19"/>
    <x v="0"/>
    <x v="0"/>
    <x v="9"/>
    <n v="227214.69"/>
    <n v="14351.46"/>
    <n v="393009.35"/>
    <n v="241566.15"/>
    <n v="634575.5"/>
    <n v="38.07"/>
    <n v="35.81"/>
    <n v="5.94"/>
  </r>
  <r>
    <x v="19"/>
    <x v="0"/>
    <x v="0"/>
    <x v="8"/>
    <n v="9343.6299999999992"/>
    <n v="44.82"/>
    <n v="267916.55"/>
    <n v="9388.4500000000007"/>
    <n v="277305"/>
    <n v="3.39"/>
    <n v="3.37"/>
    <n v="0.48"/>
  </r>
  <r>
    <x v="19"/>
    <x v="0"/>
    <x v="1"/>
    <x v="3"/>
    <n v="632879.43000000005"/>
    <n v="55359.98"/>
    <n v="475070.08"/>
    <n v="688239.41"/>
    <n v="1163309.48"/>
    <n v="59.16"/>
    <n v="54.4"/>
    <n v="8.0399999999999991"/>
  </r>
  <r>
    <x v="19"/>
    <x v="0"/>
    <x v="1"/>
    <x v="4"/>
    <n v="626847.37"/>
    <n v="53373.65"/>
    <n v="376976.96"/>
    <n v="680221.02"/>
    <n v="1057197.98"/>
    <n v="64.34"/>
    <n v="59.29"/>
    <n v="7.85"/>
  </r>
  <r>
    <x v="19"/>
    <x v="0"/>
    <x v="1"/>
    <x v="0"/>
    <n v="38562.68"/>
    <n v="11454.83"/>
    <n v="163175.73000000001"/>
    <n v="50017.52"/>
    <n v="213193.25"/>
    <n v="23.46"/>
    <n v="18.09"/>
    <n v="22.9"/>
  </r>
  <r>
    <x v="19"/>
    <x v="0"/>
    <x v="1"/>
    <x v="1"/>
    <n v="408769.7"/>
    <n v="34467.65"/>
    <n v="137749.4"/>
    <n v="443237.35"/>
    <n v="580986.75"/>
    <n v="76.290000000000006"/>
    <n v="70.36"/>
    <n v="7.78"/>
  </r>
  <r>
    <x v="19"/>
    <x v="0"/>
    <x v="1"/>
    <x v="5"/>
    <n v="492549.7"/>
    <n v="38942.61"/>
    <n v="176114.94"/>
    <n v="531492.31000000006"/>
    <n v="707607.25"/>
    <n v="75.11"/>
    <n v="69.61"/>
    <n v="7.33"/>
  </r>
  <r>
    <x v="19"/>
    <x v="0"/>
    <x v="1"/>
    <x v="2"/>
    <n v="185547.04"/>
    <n v="9437.5"/>
    <n v="174144.94"/>
    <n v="194984.54"/>
    <n v="369129.48"/>
    <n v="52.82"/>
    <n v="50.27"/>
    <n v="4.84"/>
  </r>
  <r>
    <x v="19"/>
    <x v="0"/>
    <x v="1"/>
    <x v="6"/>
    <n v="101767.03999999999"/>
    <n v="4962.53"/>
    <n v="135779.41"/>
    <n v="106729.58"/>
    <n v="242508.98"/>
    <n v="44.01"/>
    <n v="41.96"/>
    <n v="4.6500000000000004"/>
  </r>
  <r>
    <x v="19"/>
    <x v="0"/>
    <x v="1"/>
    <x v="7"/>
    <n v="639554.28"/>
    <n v="55359.98"/>
    <n v="826437.74"/>
    <n v="694914.26"/>
    <n v="1521352"/>
    <n v="45.68"/>
    <n v="42.04"/>
    <n v="7.97"/>
  </r>
  <r>
    <x v="19"/>
    <x v="0"/>
    <x v="1"/>
    <x v="9"/>
    <n v="192221.89"/>
    <n v="9437.5"/>
    <n v="525512.61"/>
    <n v="201659.39"/>
    <n v="727172"/>
    <n v="27.73"/>
    <n v="26.43"/>
    <n v="4.68"/>
  </r>
  <r>
    <x v="19"/>
    <x v="0"/>
    <x v="1"/>
    <x v="8"/>
    <n v="6674.85"/>
    <n v="0"/>
    <n v="351367.67"/>
    <n v="6674.85"/>
    <n v="358042.52"/>
    <n v="1.86"/>
    <n v="1.86"/>
    <n v="0"/>
  </r>
  <r>
    <x v="19"/>
    <x v="1"/>
    <x v="0"/>
    <x v="3"/>
    <n v="1526066.82"/>
    <n v="56116.49"/>
    <n v="514591.35"/>
    <n v="1582183.31"/>
    <n v="2096774.66"/>
    <n v="75.459999999999994"/>
    <n v="72.78"/>
    <n v="3.55"/>
  </r>
  <r>
    <x v="19"/>
    <x v="1"/>
    <x v="0"/>
    <x v="4"/>
    <n v="1507422.51"/>
    <n v="51677.43"/>
    <n v="361487.22"/>
    <n v="1559099.94"/>
    <n v="1920587.16"/>
    <n v="81.180000000000007"/>
    <n v="78.489999999999995"/>
    <n v="3.31"/>
  </r>
  <r>
    <x v="19"/>
    <x v="1"/>
    <x v="0"/>
    <x v="0"/>
    <n v="116024.8"/>
    <n v="14770.52"/>
    <n v="234601.68"/>
    <n v="130795.32"/>
    <n v="365397"/>
    <n v="35.799999999999997"/>
    <n v="31.75"/>
    <n v="11.29"/>
  </r>
  <r>
    <x v="19"/>
    <x v="1"/>
    <x v="0"/>
    <x v="1"/>
    <n v="938293.84"/>
    <n v="29445.11"/>
    <n v="76930.600000000006"/>
    <n v="967738.95"/>
    <n v="1044669.56"/>
    <n v="92.64"/>
    <n v="89.82"/>
    <n v="3.04"/>
  </r>
  <r>
    <x v="19"/>
    <x v="1"/>
    <x v="0"/>
    <x v="5"/>
    <n v="1153289.1000000001"/>
    <n v="32512.560000000001"/>
    <n v="100772.09"/>
    <n v="1185801.6599999999"/>
    <n v="1286573.75"/>
    <n v="92.17"/>
    <n v="89.64"/>
    <n v="2.74"/>
  </r>
  <r>
    <x v="19"/>
    <x v="1"/>
    <x v="0"/>
    <x v="2"/>
    <n v="471748.18"/>
    <n v="11900.86"/>
    <n v="203059.07"/>
    <n v="483649.04"/>
    <n v="686708.11"/>
    <n v="70.430000000000007"/>
    <n v="68.7"/>
    <n v="2.46"/>
  </r>
  <r>
    <x v="19"/>
    <x v="1"/>
    <x v="0"/>
    <x v="6"/>
    <n v="256752.92"/>
    <n v="8833.41"/>
    <n v="179217.58"/>
    <n v="265586.34000000003"/>
    <n v="444803.91"/>
    <n v="59.71"/>
    <n v="57.72"/>
    <n v="3.33"/>
  </r>
  <r>
    <x v="19"/>
    <x v="1"/>
    <x v="0"/>
    <x v="7"/>
    <n v="1548415.42"/>
    <n v="56862.62"/>
    <n v="1068910.21"/>
    <n v="1605278.04"/>
    <n v="2674188.25"/>
    <n v="60.03"/>
    <n v="57.9"/>
    <n v="3.54"/>
  </r>
  <r>
    <x v="19"/>
    <x v="1"/>
    <x v="0"/>
    <x v="9"/>
    <n v="494096.78"/>
    <n v="12646.99"/>
    <n v="757377.92"/>
    <n v="506743.77"/>
    <n v="1264121.69"/>
    <n v="40.090000000000003"/>
    <n v="39.090000000000003"/>
    <n v="2.5"/>
  </r>
  <r>
    <x v="19"/>
    <x v="1"/>
    <x v="0"/>
    <x v="8"/>
    <n v="22348.6"/>
    <n v="746.13"/>
    <n v="554318.86"/>
    <n v="23094.73"/>
    <n v="577413.59"/>
    <n v="4"/>
    <n v="3.87"/>
    <n v="3.23"/>
  </r>
  <r>
    <x v="19"/>
    <x v="1"/>
    <x v="1"/>
    <x v="3"/>
    <n v="1360301.63"/>
    <n v="47060.45"/>
    <n v="657022.92000000004"/>
    <n v="1407362.08"/>
    <n v="2064385"/>
    <n v="68.17"/>
    <n v="65.89"/>
    <n v="3.34"/>
  </r>
  <r>
    <x v="19"/>
    <x v="1"/>
    <x v="1"/>
    <x v="4"/>
    <n v="1341542.83"/>
    <n v="43641.91"/>
    <n v="511079.76"/>
    <n v="1385184.74"/>
    <n v="1896264.5"/>
    <n v="73.05"/>
    <n v="70.75"/>
    <n v="3.15"/>
  </r>
  <r>
    <x v="19"/>
    <x v="1"/>
    <x v="1"/>
    <x v="0"/>
    <n v="100505.8"/>
    <n v="11583.86"/>
    <n v="238450.84"/>
    <n v="112089.66"/>
    <n v="350540.5"/>
    <n v="31.98"/>
    <n v="28.67"/>
    <n v="10.33"/>
  </r>
  <r>
    <x v="19"/>
    <x v="1"/>
    <x v="1"/>
    <x v="1"/>
    <n v="865085.98"/>
    <n v="26828.61"/>
    <n v="143912.91"/>
    <n v="891914.59"/>
    <n v="1035827.5"/>
    <n v="86.11"/>
    <n v="83.52"/>
    <n v="3.01"/>
  </r>
  <r>
    <x v="19"/>
    <x v="1"/>
    <x v="1"/>
    <x v="5"/>
    <n v="1050451.3600000001"/>
    <n v="30046.02"/>
    <n v="190357.12"/>
    <n v="1080497.3799999999"/>
    <n v="1270854.5"/>
    <n v="85.02"/>
    <n v="82.66"/>
    <n v="2.78"/>
  </r>
  <r>
    <x v="19"/>
    <x v="1"/>
    <x v="1"/>
    <x v="2"/>
    <n v="394709.84"/>
    <n v="8647.98"/>
    <n v="274659.18"/>
    <n v="403357.82"/>
    <n v="678017"/>
    <n v="59.49"/>
    <n v="58.22"/>
    <n v="2.14"/>
  </r>
  <r>
    <x v="19"/>
    <x v="1"/>
    <x v="1"/>
    <x v="6"/>
    <n v="209344.47"/>
    <n v="5430.57"/>
    <n v="228214.96"/>
    <n v="214775.04000000001"/>
    <n v="442990"/>
    <n v="48.48"/>
    <n v="47.26"/>
    <n v="2.5299999999999998"/>
  </r>
  <r>
    <x v="19"/>
    <x v="1"/>
    <x v="1"/>
    <x v="7"/>
    <n v="1371091.81"/>
    <n v="47129.279999999999"/>
    <n v="1326502.8999999999"/>
    <n v="1418221.1"/>
    <n v="2744724"/>
    <n v="51.67"/>
    <n v="49.95"/>
    <n v="3.32"/>
  </r>
  <r>
    <x v="19"/>
    <x v="1"/>
    <x v="1"/>
    <x v="9"/>
    <n v="405500.03"/>
    <n v="8716.81"/>
    <n v="944139.16"/>
    <n v="414216.84"/>
    <n v="1358356"/>
    <n v="30.49"/>
    <n v="29.85"/>
    <n v="2.1"/>
  </r>
  <r>
    <x v="19"/>
    <x v="1"/>
    <x v="1"/>
    <x v="8"/>
    <n v="10790.19"/>
    <n v="68.83"/>
    <n v="669479.98"/>
    <n v="10859.02"/>
    <n v="680339"/>
    <n v="1.6"/>
    <n v="1.59"/>
    <n v="0.63"/>
  </r>
  <r>
    <x v="19"/>
    <x v="2"/>
    <x v="0"/>
    <x v="3"/>
    <n v="245508.45"/>
    <n v="41796.57"/>
    <n v="114062.73"/>
    <n v="287305.02"/>
    <n v="401367.75"/>
    <n v="71.58"/>
    <n v="61.17"/>
    <n v="14.55"/>
  </r>
  <r>
    <x v="19"/>
    <x v="2"/>
    <x v="0"/>
    <x v="4"/>
    <n v="244460.14"/>
    <n v="40890.18"/>
    <n v="83104.69"/>
    <n v="285350.31"/>
    <n v="368455"/>
    <n v="77.45"/>
    <n v="66.349999999999994"/>
    <n v="14.33"/>
  </r>
  <r>
    <x v="19"/>
    <x v="2"/>
    <x v="0"/>
    <x v="0"/>
    <n v="11794.37"/>
    <n v="5757.39"/>
    <n v="52335.24"/>
    <n v="17551.759999999998"/>
    <n v="69887"/>
    <n v="25.11"/>
    <n v="16.88"/>
    <n v="32.799999999999997"/>
  </r>
  <r>
    <x v="19"/>
    <x v="2"/>
    <x v="0"/>
    <x v="1"/>
    <n v="178200.17"/>
    <n v="26913.46"/>
    <n v="31131.88"/>
    <n v="205113.62"/>
    <n v="236245.5"/>
    <n v="86.82"/>
    <n v="75.430000000000007"/>
    <n v="13.12"/>
  </r>
  <r>
    <x v="19"/>
    <x v="2"/>
    <x v="0"/>
    <x v="5"/>
    <n v="204477.23"/>
    <n v="31855.87"/>
    <n v="37878.15"/>
    <n v="236333.1"/>
    <n v="274211.25"/>
    <n v="86.19"/>
    <n v="74.569999999999993"/>
    <n v="13.48"/>
  </r>
  <r>
    <x v="19"/>
    <x v="2"/>
    <x v="0"/>
    <x v="2"/>
    <n v="55513.91"/>
    <n v="9125.73"/>
    <n v="30595.61"/>
    <n v="64639.64"/>
    <n v="95235.25"/>
    <n v="67.87"/>
    <n v="58.29"/>
    <n v="14.12"/>
  </r>
  <r>
    <x v="19"/>
    <x v="2"/>
    <x v="0"/>
    <x v="6"/>
    <n v="29236.85"/>
    <n v="4183.3100000000004"/>
    <n v="23849.34"/>
    <n v="33420.160000000003"/>
    <n v="57269.5"/>
    <n v="58.36"/>
    <n v="51.05"/>
    <n v="12.52"/>
  </r>
  <r>
    <x v="19"/>
    <x v="2"/>
    <x v="0"/>
    <x v="7"/>
    <n v="249828.55"/>
    <n v="41848.5"/>
    <n v="171334.7"/>
    <n v="291677.05"/>
    <n v="463011.75"/>
    <n v="63"/>
    <n v="53.96"/>
    <n v="14.35"/>
  </r>
  <r>
    <x v="19"/>
    <x v="2"/>
    <x v="0"/>
    <x v="9"/>
    <n v="59834.01"/>
    <n v="9177.66"/>
    <n v="87867.58"/>
    <n v="69011.67"/>
    <n v="156879.25"/>
    <n v="43.99"/>
    <n v="38.14"/>
    <n v="13.3"/>
  </r>
  <r>
    <x v="19"/>
    <x v="2"/>
    <x v="0"/>
    <x v="8"/>
    <n v="4320.1000000000004"/>
    <n v="51.93"/>
    <n v="57271.97"/>
    <n v="4372.03"/>
    <n v="61644"/>
    <n v="7.09"/>
    <n v="7.01"/>
    <n v="1.19"/>
  </r>
  <r>
    <x v="19"/>
    <x v="2"/>
    <x v="1"/>
    <x v="3"/>
    <n v="210982.2"/>
    <n v="28550.67"/>
    <n v="162861.13"/>
    <n v="239532.87"/>
    <n v="402394"/>
    <n v="59.53"/>
    <n v="52.43"/>
    <n v="11.92"/>
  </r>
  <r>
    <x v="19"/>
    <x v="2"/>
    <x v="1"/>
    <x v="4"/>
    <n v="209743.66"/>
    <n v="27533.439999999999"/>
    <n v="133539.4"/>
    <n v="237277.1"/>
    <n v="370816.5"/>
    <n v="63.99"/>
    <n v="56.56"/>
    <n v="11.6"/>
  </r>
  <r>
    <x v="19"/>
    <x v="2"/>
    <x v="1"/>
    <x v="0"/>
    <n v="9871.6299999999992"/>
    <n v="3790.92"/>
    <n v="56099.45"/>
    <n v="13662.55"/>
    <n v="69762"/>
    <n v="19.579999999999998"/>
    <n v="14.15"/>
    <n v="27.75"/>
  </r>
  <r>
    <x v="19"/>
    <x v="2"/>
    <x v="1"/>
    <x v="1"/>
    <n v="147373.10999999999"/>
    <n v="20494.72"/>
    <n v="67771.42"/>
    <n v="167867.83"/>
    <n v="235639.25"/>
    <n v="71.239999999999995"/>
    <n v="62.54"/>
    <n v="12.21"/>
  </r>
  <r>
    <x v="19"/>
    <x v="2"/>
    <x v="1"/>
    <x v="5"/>
    <n v="171633.1"/>
    <n v="21952.58"/>
    <n v="77701.56"/>
    <n v="193585.69"/>
    <n v="271287.25"/>
    <n v="71.36"/>
    <n v="63.27"/>
    <n v="11.34"/>
  </r>
  <r>
    <x v="19"/>
    <x v="2"/>
    <x v="1"/>
    <x v="2"/>
    <n v="53737.46"/>
    <n v="4265.03"/>
    <n v="38990.26"/>
    <n v="58002.49"/>
    <n v="96992.75"/>
    <n v="59.8"/>
    <n v="55.4"/>
    <n v="7.35"/>
  </r>
  <r>
    <x v="19"/>
    <x v="2"/>
    <x v="1"/>
    <x v="6"/>
    <n v="29477.47"/>
    <n v="2807.16"/>
    <n v="29060.12"/>
    <n v="32284.63"/>
    <n v="61344.75"/>
    <n v="52.63"/>
    <n v="48.05"/>
    <n v="8.6999999999999993"/>
  </r>
  <r>
    <x v="19"/>
    <x v="2"/>
    <x v="1"/>
    <x v="7"/>
    <n v="213278.64"/>
    <n v="28550.67"/>
    <n v="247491.69"/>
    <n v="241829.31"/>
    <n v="489321"/>
    <n v="49.42"/>
    <n v="43.59"/>
    <n v="11.81"/>
  </r>
  <r>
    <x v="19"/>
    <x v="2"/>
    <x v="1"/>
    <x v="9"/>
    <n v="56033.9"/>
    <n v="4265.03"/>
    <n v="123620.82"/>
    <n v="60298.93"/>
    <n v="183919.75"/>
    <n v="32.79"/>
    <n v="30.47"/>
    <n v="7.07"/>
  </r>
  <r>
    <x v="19"/>
    <x v="2"/>
    <x v="1"/>
    <x v="8"/>
    <n v="2296.44"/>
    <n v="0"/>
    <n v="84630.56"/>
    <n v="2296.44"/>
    <n v="86927"/>
    <n v="2.64"/>
    <n v="2.64"/>
    <n v="0"/>
  </r>
  <r>
    <x v="19"/>
    <x v="0"/>
    <x v="2"/>
    <x v="3"/>
    <n v="1356546.03"/>
    <n v="126612.32"/>
    <n v="840598.14"/>
    <n v="1483158.34"/>
    <n v="2323756.48"/>
    <n v="63.83"/>
    <n v="58.38"/>
    <n v="8.5399999999999991"/>
  </r>
  <r>
    <x v="19"/>
    <x v="0"/>
    <x v="2"/>
    <x v="4"/>
    <n v="1342366.9"/>
    <n v="123561.25"/>
    <n v="640845.07999999996"/>
    <n v="1465928.15"/>
    <n v="2106773.23"/>
    <n v="69.58"/>
    <n v="63.72"/>
    <n v="8.43"/>
  </r>
  <r>
    <x v="19"/>
    <x v="0"/>
    <x v="2"/>
    <x v="0"/>
    <n v="83918.86"/>
    <n v="24322.74"/>
    <n v="326474.15000000002"/>
    <n v="108241.60000000001"/>
    <n v="434715.75"/>
    <n v="24.9"/>
    <n v="19.3"/>
    <n v="22.47"/>
  </r>
  <r>
    <x v="19"/>
    <x v="0"/>
    <x v="2"/>
    <x v="1"/>
    <n v="869209.07"/>
    <n v="78545.440000000002"/>
    <n v="214886.24"/>
    <n v="947754.51"/>
    <n v="1162640.75"/>
    <n v="81.52"/>
    <n v="74.760000000000005"/>
    <n v="8.2899999999999991"/>
  </r>
  <r>
    <x v="19"/>
    <x v="0"/>
    <x v="2"/>
    <x v="5"/>
    <n v="1052513.5"/>
    <n v="89697.18"/>
    <n v="272811.06"/>
    <n v="1142210.69"/>
    <n v="1415021.75"/>
    <n v="80.72"/>
    <n v="74.38"/>
    <n v="7.85"/>
  </r>
  <r>
    <x v="19"/>
    <x v="0"/>
    <x v="2"/>
    <x v="2"/>
    <n v="403418.1"/>
    <n v="23744.14"/>
    <n v="299237.75"/>
    <n v="427162.24"/>
    <n v="726399.98"/>
    <n v="58.81"/>
    <n v="55.54"/>
    <n v="5.56"/>
  </r>
  <r>
    <x v="19"/>
    <x v="0"/>
    <x v="2"/>
    <x v="6"/>
    <n v="220113.67"/>
    <n v="12592.39"/>
    <n v="241312.92"/>
    <n v="232706.06"/>
    <n v="474018.98"/>
    <n v="49.09"/>
    <n v="46.44"/>
    <n v="5.41"/>
  </r>
  <r>
    <x v="19"/>
    <x v="0"/>
    <x v="2"/>
    <x v="7"/>
    <n v="1372564.51"/>
    <n v="126657.14"/>
    <n v="1459882.35"/>
    <n v="1499221.65"/>
    <n v="2959104"/>
    <n v="50.66"/>
    <n v="46.38"/>
    <n v="8.4499999999999993"/>
  </r>
  <r>
    <x v="19"/>
    <x v="0"/>
    <x v="2"/>
    <x v="9"/>
    <n v="419436.58"/>
    <n v="23788.959999999999"/>
    <n v="918521.96"/>
    <n v="443225.54"/>
    <n v="1361747.5"/>
    <n v="32.549999999999997"/>
    <n v="30.8"/>
    <n v="5.37"/>
  </r>
  <r>
    <x v="19"/>
    <x v="0"/>
    <x v="2"/>
    <x v="8"/>
    <n v="16018.49"/>
    <n v="44.82"/>
    <n v="619284.21"/>
    <n v="16063.31"/>
    <n v="635347.52"/>
    <n v="2.5299999999999998"/>
    <n v="2.52"/>
    <n v="0.28000000000000003"/>
  </r>
  <r>
    <x v="19"/>
    <x v="1"/>
    <x v="2"/>
    <x v="3"/>
    <n v="2886368.44"/>
    <n v="103176.95"/>
    <n v="1171614.27"/>
    <n v="2989545.39"/>
    <n v="4161159.66"/>
    <n v="71.84"/>
    <n v="69.36"/>
    <n v="3.45"/>
  </r>
  <r>
    <x v="19"/>
    <x v="1"/>
    <x v="2"/>
    <x v="4"/>
    <n v="2848965.34"/>
    <n v="95319.33"/>
    <n v="872566.99"/>
    <n v="2944284.67"/>
    <n v="3816851.66"/>
    <n v="77.14"/>
    <n v="74.64"/>
    <n v="3.24"/>
  </r>
  <r>
    <x v="19"/>
    <x v="1"/>
    <x v="2"/>
    <x v="0"/>
    <n v="216530.6"/>
    <n v="26354.38"/>
    <n v="473052.52"/>
    <n v="242884.98"/>
    <n v="715937.5"/>
    <n v="33.93"/>
    <n v="30.24"/>
    <n v="10.85"/>
  </r>
  <r>
    <x v="19"/>
    <x v="1"/>
    <x v="2"/>
    <x v="1"/>
    <n v="1803379.82"/>
    <n v="56273.72"/>
    <n v="220843.51"/>
    <n v="1859653.55"/>
    <n v="2080497.06"/>
    <n v="89.39"/>
    <n v="86.68"/>
    <n v="3.03"/>
  </r>
  <r>
    <x v="19"/>
    <x v="1"/>
    <x v="2"/>
    <x v="5"/>
    <n v="2203740.4500000002"/>
    <n v="62558.58"/>
    <n v="291129.21999999997"/>
    <n v="2266299.0299999998"/>
    <n v="2557428.25"/>
    <n v="88.62"/>
    <n v="86.17"/>
    <n v="2.76"/>
  </r>
  <r>
    <x v="19"/>
    <x v="1"/>
    <x v="2"/>
    <x v="2"/>
    <n v="866458.02"/>
    <n v="20548.84"/>
    <n v="477718.25"/>
    <n v="887006.86"/>
    <n v="1364725.11"/>
    <n v="65"/>
    <n v="63.49"/>
    <n v="2.3199999999999998"/>
  </r>
  <r>
    <x v="19"/>
    <x v="1"/>
    <x v="2"/>
    <x v="6"/>
    <n v="466097.39"/>
    <n v="14263.98"/>
    <n v="407432.54"/>
    <n v="480361.37"/>
    <n v="887793.91"/>
    <n v="54.11"/>
    <n v="52.5"/>
    <n v="2.97"/>
  </r>
  <r>
    <x v="19"/>
    <x v="1"/>
    <x v="2"/>
    <x v="7"/>
    <n v="2919507.23"/>
    <n v="103991.91"/>
    <n v="2395413.11"/>
    <n v="3023499.14"/>
    <n v="5418912.25"/>
    <n v="55.8"/>
    <n v="53.88"/>
    <n v="3.44"/>
  </r>
  <r>
    <x v="19"/>
    <x v="1"/>
    <x v="2"/>
    <x v="9"/>
    <n v="899596.81"/>
    <n v="21363.8"/>
    <n v="1701517.08"/>
    <n v="920960.61"/>
    <n v="2622477.69"/>
    <n v="35.119999999999997"/>
    <n v="34.299999999999997"/>
    <n v="2.3199999999999998"/>
  </r>
  <r>
    <x v="19"/>
    <x v="1"/>
    <x v="2"/>
    <x v="8"/>
    <n v="33138.79"/>
    <n v="814.96"/>
    <n v="1223798.8400000001"/>
    <n v="33953.75"/>
    <n v="1257752.5900000001"/>
    <n v="2.7"/>
    <n v="2.63"/>
    <n v="2.4"/>
  </r>
  <r>
    <x v="19"/>
    <x v="2"/>
    <x v="2"/>
    <x v="3"/>
    <n v="456490.65"/>
    <n v="70347.240000000005"/>
    <n v="276923.86"/>
    <n v="526837.89"/>
    <n v="803761.75"/>
    <n v="65.55"/>
    <n v="56.79"/>
    <n v="13.35"/>
  </r>
  <r>
    <x v="19"/>
    <x v="2"/>
    <x v="2"/>
    <x v="4"/>
    <n v="454203.8"/>
    <n v="68423.62"/>
    <n v="216644.09"/>
    <n v="522627.41"/>
    <n v="739271.5"/>
    <n v="70.69"/>
    <n v="61.44"/>
    <n v="13.09"/>
  </r>
  <r>
    <x v="19"/>
    <x v="2"/>
    <x v="2"/>
    <x v="0"/>
    <n v="21666"/>
    <n v="9548.31"/>
    <n v="108434.69"/>
    <n v="31214.31"/>
    <n v="139649"/>
    <n v="22.35"/>
    <n v="15.51"/>
    <n v="30.59"/>
  </r>
  <r>
    <x v="19"/>
    <x v="2"/>
    <x v="2"/>
    <x v="1"/>
    <n v="325573.28000000003"/>
    <n v="47408.18"/>
    <n v="98903.29"/>
    <n v="372981.46"/>
    <n v="471884.75"/>
    <n v="79.040000000000006"/>
    <n v="68.989999999999995"/>
    <n v="12.71"/>
  </r>
  <r>
    <x v="19"/>
    <x v="2"/>
    <x v="2"/>
    <x v="5"/>
    <n v="376110.33"/>
    <n v="53808.46"/>
    <n v="115579.71"/>
    <n v="429918.79"/>
    <n v="545498.5"/>
    <n v="78.81"/>
    <n v="68.95"/>
    <n v="12.52"/>
  </r>
  <r>
    <x v="19"/>
    <x v="2"/>
    <x v="2"/>
    <x v="2"/>
    <n v="109251.37"/>
    <n v="13390.76"/>
    <n v="69585.88"/>
    <n v="122642.12"/>
    <n v="192228"/>
    <n v="63.8"/>
    <n v="56.83"/>
    <n v="10.92"/>
  </r>
  <r>
    <x v="19"/>
    <x v="2"/>
    <x v="2"/>
    <x v="6"/>
    <n v="58714.32"/>
    <n v="6990.48"/>
    <n v="52909.45"/>
    <n v="65704.800000000003"/>
    <n v="118614.25"/>
    <n v="55.39"/>
    <n v="49.5"/>
    <n v="10.64"/>
  </r>
  <r>
    <x v="19"/>
    <x v="2"/>
    <x v="2"/>
    <x v="7"/>
    <n v="463107.19"/>
    <n v="70399.17"/>
    <n v="418826.39"/>
    <n v="533506.36"/>
    <n v="952332.75"/>
    <n v="56.02"/>
    <n v="48.63"/>
    <n v="13.2"/>
  </r>
  <r>
    <x v="19"/>
    <x v="2"/>
    <x v="2"/>
    <x v="9"/>
    <n v="115867.91"/>
    <n v="13442.68"/>
    <n v="211488.41"/>
    <n v="129310.59"/>
    <n v="340799"/>
    <n v="37.94"/>
    <n v="34"/>
    <n v="10.4"/>
  </r>
  <r>
    <x v="19"/>
    <x v="2"/>
    <x v="2"/>
    <x v="8"/>
    <n v="6616.54"/>
    <n v="51.93"/>
    <n v="141902.53"/>
    <n v="6668.47"/>
    <n v="148571"/>
    <n v="4.49"/>
    <n v="4.45"/>
    <n v="0.78"/>
  </r>
  <r>
    <x v="19"/>
    <x v="3"/>
    <x v="0"/>
    <x v="3"/>
    <n v="2495241.87"/>
    <n v="169165.4"/>
    <n v="994182.14"/>
    <n v="2664407.27"/>
    <n v="3658589.41"/>
    <n v="72.83"/>
    <n v="68.2"/>
    <n v="6.35"/>
  </r>
  <r>
    <x v="19"/>
    <x v="3"/>
    <x v="0"/>
    <x v="4"/>
    <n v="2467402.1800000002"/>
    <n v="162755.20000000001"/>
    <n v="708460.03"/>
    <n v="2630157.39"/>
    <n v="3338617.41"/>
    <n v="78.78"/>
    <n v="73.900000000000006"/>
    <n v="6.19"/>
  </r>
  <r>
    <x v="19"/>
    <x v="3"/>
    <x v="0"/>
    <x v="0"/>
    <n v="173175.35"/>
    <n v="33395.82"/>
    <n v="450235.33"/>
    <n v="206571.17"/>
    <n v="656806.5"/>
    <n v="31.45"/>
    <n v="26.37"/>
    <n v="16.170000000000002"/>
  </r>
  <r>
    <x v="19"/>
    <x v="3"/>
    <x v="0"/>
    <x v="1"/>
    <n v="1576933.38"/>
    <n v="100436.36"/>
    <n v="185199.32"/>
    <n v="1677369.74"/>
    <n v="1862569.06"/>
    <n v="90.06"/>
    <n v="84.66"/>
    <n v="5.99"/>
  </r>
  <r>
    <x v="19"/>
    <x v="3"/>
    <x v="0"/>
    <x v="5"/>
    <n v="1917730.13"/>
    <n v="115123"/>
    <n v="235346.37"/>
    <n v="2032853.13"/>
    <n v="2268199.5"/>
    <n v="89.62"/>
    <n v="84.55"/>
    <n v="5.66"/>
  </r>
  <r>
    <x v="19"/>
    <x v="3"/>
    <x v="0"/>
    <x v="2"/>
    <n v="745133.15"/>
    <n v="35333.230000000003"/>
    <n v="358747.48"/>
    <n v="780466.37"/>
    <n v="1139213.8600000001"/>
    <n v="68.510000000000005"/>
    <n v="65.41"/>
    <n v="4.53"/>
  </r>
  <r>
    <x v="19"/>
    <x v="3"/>
    <x v="0"/>
    <x v="6"/>
    <n v="404336.39"/>
    <n v="20646.59"/>
    <n v="308600.43"/>
    <n v="424982.98"/>
    <n v="733583.41"/>
    <n v="57.93"/>
    <n v="55.12"/>
    <n v="4.8600000000000003"/>
  </r>
  <r>
    <x v="19"/>
    <x v="3"/>
    <x v="0"/>
    <x v="7"/>
    <n v="2531254.21"/>
    <n v="170008.28"/>
    <n v="1873689.51"/>
    <n v="2701262.49"/>
    <n v="4574952"/>
    <n v="59.04"/>
    <n v="55.33"/>
    <n v="6.29"/>
  </r>
  <r>
    <x v="19"/>
    <x v="3"/>
    <x v="0"/>
    <x v="9"/>
    <n v="781145.48"/>
    <n v="36176.11"/>
    <n v="1238254.8500000001"/>
    <n v="817321.59"/>
    <n v="2055576.44"/>
    <n v="39.76"/>
    <n v="38"/>
    <n v="4.43"/>
  </r>
  <r>
    <x v="19"/>
    <x v="3"/>
    <x v="0"/>
    <x v="8"/>
    <n v="36012.339999999997"/>
    <n v="842.88"/>
    <n v="879507.37"/>
    <n v="36855.22"/>
    <n v="916362.59"/>
    <n v="4.0199999999999996"/>
    <n v="3.93"/>
    <n v="2.29"/>
  </r>
  <r>
    <x v="19"/>
    <x v="3"/>
    <x v="1"/>
    <x v="3"/>
    <n v="2204163.25"/>
    <n v="130971.1"/>
    <n v="1294954.1299999999"/>
    <n v="2335134.36"/>
    <n v="3630088.48"/>
    <n v="64.33"/>
    <n v="60.72"/>
    <n v="5.61"/>
  </r>
  <r>
    <x v="19"/>
    <x v="3"/>
    <x v="1"/>
    <x v="4"/>
    <n v="2178133.85"/>
    <n v="124549"/>
    <n v="1021596.13"/>
    <n v="2302682.85"/>
    <n v="3324278.98"/>
    <n v="69.27"/>
    <n v="65.52"/>
    <n v="5.41"/>
  </r>
  <r>
    <x v="19"/>
    <x v="3"/>
    <x v="1"/>
    <x v="0"/>
    <n v="148940.10999999999"/>
    <n v="26829.62"/>
    <n v="457726.02"/>
    <n v="175769.73"/>
    <n v="633495.75"/>
    <n v="27.75"/>
    <n v="23.51"/>
    <n v="15.26"/>
  </r>
  <r>
    <x v="19"/>
    <x v="3"/>
    <x v="1"/>
    <x v="1"/>
    <n v="1421228.8"/>
    <n v="81790.98"/>
    <n v="349433.72"/>
    <n v="1503019.78"/>
    <n v="1852453.5"/>
    <n v="81.14"/>
    <n v="76.72"/>
    <n v="5.44"/>
  </r>
  <r>
    <x v="19"/>
    <x v="3"/>
    <x v="1"/>
    <x v="5"/>
    <n v="1714634.16"/>
    <n v="90941.22"/>
    <n v="444173.62"/>
    <n v="1805575.38"/>
    <n v="2249749"/>
    <n v="80.260000000000005"/>
    <n v="76.209999999999994"/>
    <n v="5.04"/>
  </r>
  <r>
    <x v="19"/>
    <x v="3"/>
    <x v="1"/>
    <x v="2"/>
    <n v="633994.34"/>
    <n v="22350.51"/>
    <n v="487794.39"/>
    <n v="656344.85"/>
    <n v="1144139.23"/>
    <n v="57.37"/>
    <n v="55.41"/>
    <n v="3.41"/>
  </r>
  <r>
    <x v="19"/>
    <x v="3"/>
    <x v="1"/>
    <x v="6"/>
    <n v="340588.98"/>
    <n v="13200.27"/>
    <n v="393054.49"/>
    <n v="353789.25"/>
    <n v="746843.73"/>
    <n v="47.37"/>
    <n v="45.6"/>
    <n v="3.73"/>
  </r>
  <r>
    <x v="19"/>
    <x v="3"/>
    <x v="1"/>
    <x v="7"/>
    <n v="2223924.73"/>
    <n v="131039.93"/>
    <n v="2400432.33"/>
    <n v="2354964.67"/>
    <n v="4755397"/>
    <n v="49.52"/>
    <n v="46.77"/>
    <n v="5.56"/>
  </r>
  <r>
    <x v="19"/>
    <x v="3"/>
    <x v="1"/>
    <x v="9"/>
    <n v="653755.81999999995"/>
    <n v="22419.34"/>
    <n v="1593272.59"/>
    <n v="676175.16"/>
    <n v="2269447.75"/>
    <n v="29.79"/>
    <n v="28.81"/>
    <n v="3.32"/>
  </r>
  <r>
    <x v="19"/>
    <x v="3"/>
    <x v="1"/>
    <x v="8"/>
    <n v="19761.48"/>
    <n v="68.83"/>
    <n v="1105478.21"/>
    <n v="19830.310000000001"/>
    <n v="1125308.52"/>
    <n v="1.76"/>
    <n v="1.76"/>
    <n v="0.35"/>
  </r>
  <r>
    <x v="19"/>
    <x v="3"/>
    <x v="2"/>
    <x v="3"/>
    <n v="4699405.13"/>
    <n v="300136.5"/>
    <n v="2289136.27"/>
    <n v="4999541.63"/>
    <n v="7288677.9000000004"/>
    <n v="68.59"/>
    <n v="64.48"/>
    <n v="6"/>
  </r>
  <r>
    <x v="19"/>
    <x v="3"/>
    <x v="2"/>
    <x v="4"/>
    <n v="4645536.04"/>
    <n v="287304.2"/>
    <n v="1730056.16"/>
    <n v="4932840.24"/>
    <n v="6662896.4000000004"/>
    <n v="74.03"/>
    <n v="69.72"/>
    <n v="5.82"/>
  </r>
  <r>
    <x v="19"/>
    <x v="3"/>
    <x v="2"/>
    <x v="0"/>
    <n v="322115.46000000002"/>
    <n v="60225.43"/>
    <n v="907961.36"/>
    <n v="382340.89"/>
    <n v="1290302.25"/>
    <n v="29.63"/>
    <n v="24.96"/>
    <n v="15.75"/>
  </r>
  <r>
    <x v="19"/>
    <x v="3"/>
    <x v="2"/>
    <x v="1"/>
    <n v="2998162.18"/>
    <n v="182227.34"/>
    <n v="534633.04"/>
    <n v="3180389.52"/>
    <n v="3715022.56"/>
    <n v="85.61"/>
    <n v="80.7"/>
    <n v="5.73"/>
  </r>
  <r>
    <x v="19"/>
    <x v="3"/>
    <x v="2"/>
    <x v="5"/>
    <n v="3632364.29"/>
    <n v="206064.22"/>
    <n v="679519.99"/>
    <n v="3838428.51"/>
    <n v="4517948.5"/>
    <n v="84.96"/>
    <n v="80.400000000000006"/>
    <n v="5.37"/>
  </r>
  <r>
    <x v="19"/>
    <x v="3"/>
    <x v="2"/>
    <x v="2"/>
    <n v="1379127.49"/>
    <n v="57683.73"/>
    <n v="846541.87"/>
    <n v="1436811.22"/>
    <n v="2283353.09"/>
    <n v="62.93"/>
    <n v="60.4"/>
    <n v="4.01"/>
  </r>
  <r>
    <x v="19"/>
    <x v="3"/>
    <x v="2"/>
    <x v="6"/>
    <n v="744925.38"/>
    <n v="33846.85"/>
    <n v="701654.92"/>
    <n v="778772.23"/>
    <n v="1480427.15"/>
    <n v="52.6"/>
    <n v="50.32"/>
    <n v="4.3499999999999996"/>
  </r>
  <r>
    <x v="19"/>
    <x v="3"/>
    <x v="2"/>
    <x v="7"/>
    <n v="4755178.9400000004"/>
    <n v="301048.21999999997"/>
    <n v="4274121.84"/>
    <n v="5056227.16"/>
    <n v="9330349"/>
    <n v="54.19"/>
    <n v="50.96"/>
    <n v="5.95"/>
  </r>
  <r>
    <x v="19"/>
    <x v="3"/>
    <x v="2"/>
    <x v="9"/>
    <n v="1434901.3"/>
    <n v="58595.45"/>
    <n v="2831527.45"/>
    <n v="1493496.75"/>
    <n v="4325024.1900000004"/>
    <n v="34.53"/>
    <n v="33.18"/>
    <n v="3.92"/>
  </r>
  <r>
    <x v="19"/>
    <x v="3"/>
    <x v="2"/>
    <x v="8"/>
    <n v="55773.82"/>
    <n v="911.71"/>
    <n v="1984985.58"/>
    <n v="56685.53"/>
    <n v="2041671.1"/>
    <n v="2.78"/>
    <n v="2.73"/>
    <n v="1.61"/>
  </r>
  <r>
    <x v="20"/>
    <x v="0"/>
    <x v="0"/>
    <x v="3"/>
    <n v="723378.84"/>
    <n v="64957.71"/>
    <n v="372828.95"/>
    <n v="788336.55"/>
    <n v="1161165.5"/>
    <n v="67.89"/>
    <n v="62.3"/>
    <n v="8.24"/>
  </r>
  <r>
    <x v="20"/>
    <x v="0"/>
    <x v="0"/>
    <x v="4"/>
    <n v="715986.48"/>
    <n v="63482.14"/>
    <n v="270774.63"/>
    <n v="779468.62"/>
    <n v="1050243.25"/>
    <n v="74.22"/>
    <n v="68.17"/>
    <n v="8.14"/>
  </r>
  <r>
    <x v="20"/>
    <x v="0"/>
    <x v="0"/>
    <x v="0"/>
    <n v="42984.32"/>
    <n v="14624.19"/>
    <n v="164017.23000000001"/>
    <n v="57608.52"/>
    <n v="221625.75"/>
    <n v="25.99"/>
    <n v="19.399999999999999"/>
    <n v="25.39"/>
  </r>
  <r>
    <x v="20"/>
    <x v="0"/>
    <x v="0"/>
    <x v="1"/>
    <n v="460522.8"/>
    <n v="39012.160000000003"/>
    <n v="81370.539999999994"/>
    <n v="499534.96"/>
    <n v="580905.5"/>
    <n v="85.99"/>
    <n v="79.28"/>
    <n v="7.81"/>
  </r>
  <r>
    <x v="20"/>
    <x v="0"/>
    <x v="0"/>
    <x v="5"/>
    <n v="48913.97"/>
    <n v="1943.02"/>
    <n v="344142.76"/>
    <n v="50856.99"/>
    <n v="394999.75"/>
    <n v="12.88"/>
    <n v="12.38"/>
    <n v="3.82"/>
  </r>
  <r>
    <x v="20"/>
    <x v="0"/>
    <x v="0"/>
    <x v="2"/>
    <n v="219871.71"/>
    <n v="11321.35"/>
    <n v="127441.18"/>
    <n v="231193.07"/>
    <n v="358634.25"/>
    <n v="64.459999999999994"/>
    <n v="61.31"/>
    <n v="4.9000000000000004"/>
  </r>
  <r>
    <x v="20"/>
    <x v="0"/>
    <x v="0"/>
    <x v="6"/>
    <n v="122371.58"/>
    <n v="6478.92"/>
    <n v="105401.75"/>
    <n v="128850.5"/>
    <n v="234252.25"/>
    <n v="55.01"/>
    <n v="52.24"/>
    <n v="5.03"/>
  </r>
  <r>
    <x v="20"/>
    <x v="0"/>
    <x v="0"/>
    <x v="7"/>
    <n v="733659.48"/>
    <n v="65114.28"/>
    <n v="646411.48"/>
    <n v="798773.77"/>
    <n v="1445185.25"/>
    <n v="55.27"/>
    <n v="50.77"/>
    <n v="8.15"/>
  </r>
  <r>
    <x v="20"/>
    <x v="0"/>
    <x v="0"/>
    <x v="9"/>
    <n v="230152.36"/>
    <n v="11477.93"/>
    <n v="401023.71"/>
    <n v="241630.29"/>
    <n v="642654"/>
    <n v="37.6"/>
    <n v="35.81"/>
    <n v="4.75"/>
  </r>
  <r>
    <x v="20"/>
    <x v="0"/>
    <x v="0"/>
    <x v="8"/>
    <n v="10280.64"/>
    <n v="156.58000000000001"/>
    <n v="273582.53000000003"/>
    <n v="10437.219999999999"/>
    <n v="284019.75"/>
    <n v="3.67"/>
    <n v="3.62"/>
    <n v="1.5"/>
  </r>
  <r>
    <x v="20"/>
    <x v="0"/>
    <x v="1"/>
    <x v="3"/>
    <n v="652518.39"/>
    <n v="42004.56"/>
    <n v="468732.03"/>
    <n v="694522.95"/>
    <n v="1163254.99"/>
    <n v="59.71"/>
    <n v="56.09"/>
    <n v="6.05"/>
  </r>
  <r>
    <x v="20"/>
    <x v="0"/>
    <x v="1"/>
    <x v="4"/>
    <n v="645982.71"/>
    <n v="40504.94"/>
    <n v="370660.84"/>
    <n v="686487.65"/>
    <n v="1057148.49"/>
    <n v="64.94"/>
    <n v="61.11"/>
    <n v="5.9"/>
  </r>
  <r>
    <x v="20"/>
    <x v="0"/>
    <x v="1"/>
    <x v="0"/>
    <n v="39971.120000000003"/>
    <n v="8667.7999999999993"/>
    <n v="164678.32999999999"/>
    <n v="48638.92"/>
    <n v="213317.25"/>
    <n v="22.8"/>
    <n v="18.739999999999998"/>
    <n v="17.82"/>
  </r>
  <r>
    <x v="20"/>
    <x v="0"/>
    <x v="1"/>
    <x v="1"/>
    <n v="424516.14"/>
    <n v="25816.33"/>
    <n v="129603.02"/>
    <n v="450332.47"/>
    <n v="579935.49"/>
    <n v="77.650000000000006"/>
    <n v="73.2"/>
    <n v="5.73"/>
  </r>
  <r>
    <x v="20"/>
    <x v="0"/>
    <x v="1"/>
    <x v="5"/>
    <n v="38889.660000000003"/>
    <n v="1595.79"/>
    <n v="441932.81"/>
    <n v="40485.440000000002"/>
    <n v="482418.25"/>
    <n v="8.39"/>
    <n v="8.06"/>
    <n v="3.94"/>
  </r>
  <r>
    <x v="20"/>
    <x v="0"/>
    <x v="1"/>
    <x v="2"/>
    <n v="188031.13"/>
    <n v="7520.44"/>
    <n v="174450.68"/>
    <n v="195551.57"/>
    <n v="370002.25"/>
    <n v="52.85"/>
    <n v="50.82"/>
    <n v="3.85"/>
  </r>
  <r>
    <x v="20"/>
    <x v="0"/>
    <x v="1"/>
    <x v="6"/>
    <n v="104780.51"/>
    <n v="4103.24"/>
    <n v="135942.01"/>
    <n v="108883.74"/>
    <n v="244825.75"/>
    <n v="44.47"/>
    <n v="42.8"/>
    <n v="3.77"/>
  </r>
  <r>
    <x v="20"/>
    <x v="0"/>
    <x v="1"/>
    <x v="7"/>
    <n v="658808.48"/>
    <n v="42045.29"/>
    <n v="826290.21"/>
    <n v="700853.78"/>
    <n v="1527143.99"/>
    <n v="45.89"/>
    <n v="43.14"/>
    <n v="6"/>
  </r>
  <r>
    <x v="20"/>
    <x v="0"/>
    <x v="1"/>
    <x v="9"/>
    <n v="194321.22"/>
    <n v="7561.17"/>
    <n v="532008.86"/>
    <n v="201882.39"/>
    <n v="733891.25"/>
    <n v="27.51"/>
    <n v="26.48"/>
    <n v="3.75"/>
  </r>
  <r>
    <x v="20"/>
    <x v="0"/>
    <x v="1"/>
    <x v="8"/>
    <n v="6290.09"/>
    <n v="40.729999999999997"/>
    <n v="357558.18"/>
    <n v="6330.82"/>
    <n v="363889"/>
    <n v="1.74"/>
    <n v="1.73"/>
    <n v="0.64"/>
  </r>
  <r>
    <x v="20"/>
    <x v="0"/>
    <x v="2"/>
    <x v="3"/>
    <n v="1375897.23"/>
    <n v="106962.26"/>
    <n v="841560.99"/>
    <n v="1482859.5"/>
    <n v="2324420.4900000002"/>
    <n v="63.79"/>
    <n v="59.19"/>
    <n v="7.21"/>
  </r>
  <r>
    <x v="20"/>
    <x v="0"/>
    <x v="2"/>
    <x v="4"/>
    <n v="1361969.19"/>
    <n v="103987.08"/>
    <n v="641435.46"/>
    <n v="1465956.27"/>
    <n v="2107391.7400000002"/>
    <n v="69.56"/>
    <n v="64.63"/>
    <n v="7.09"/>
  </r>
  <r>
    <x v="20"/>
    <x v="0"/>
    <x v="2"/>
    <x v="0"/>
    <n v="82955.45"/>
    <n v="23291.99"/>
    <n v="328695.56"/>
    <n v="106247.44"/>
    <n v="434943"/>
    <n v="24.43"/>
    <n v="19.07"/>
    <n v="21.92"/>
  </r>
  <r>
    <x v="20"/>
    <x v="0"/>
    <x v="2"/>
    <x v="1"/>
    <n v="885038.94"/>
    <n v="64828.480000000003"/>
    <n v="210973.56"/>
    <n v="949867.43"/>
    <n v="1160840.99"/>
    <n v="81.83"/>
    <n v="76.239999999999995"/>
    <n v="6.83"/>
  </r>
  <r>
    <x v="20"/>
    <x v="0"/>
    <x v="2"/>
    <x v="5"/>
    <n v="87803.62"/>
    <n v="3538.81"/>
    <n v="786075.57"/>
    <n v="91342.43"/>
    <n v="877418"/>
    <n v="10.41"/>
    <n v="10.01"/>
    <n v="3.87"/>
  </r>
  <r>
    <x v="20"/>
    <x v="0"/>
    <x v="2"/>
    <x v="2"/>
    <n v="407902.84"/>
    <n v="18841.79"/>
    <n v="301891.87"/>
    <n v="426744.63"/>
    <n v="728636.5"/>
    <n v="58.57"/>
    <n v="55.98"/>
    <n v="4.42"/>
  </r>
  <r>
    <x v="20"/>
    <x v="0"/>
    <x v="2"/>
    <x v="6"/>
    <n v="227152.08"/>
    <n v="10582.16"/>
    <n v="241343.75"/>
    <n v="237734.25"/>
    <n v="479078"/>
    <n v="49.62"/>
    <n v="47.41"/>
    <n v="4.45"/>
  </r>
  <r>
    <x v="20"/>
    <x v="0"/>
    <x v="2"/>
    <x v="7"/>
    <n v="1392467.97"/>
    <n v="107159.57"/>
    <n v="1472701.7"/>
    <n v="1499627.54"/>
    <n v="2972329.24"/>
    <n v="50.45"/>
    <n v="46.85"/>
    <n v="7.15"/>
  </r>
  <r>
    <x v="20"/>
    <x v="0"/>
    <x v="2"/>
    <x v="9"/>
    <n v="424473.58"/>
    <n v="19039.099999999999"/>
    <n v="933032.57"/>
    <n v="443512.68"/>
    <n v="1376545.25"/>
    <n v="32.22"/>
    <n v="30.84"/>
    <n v="4.29"/>
  </r>
  <r>
    <x v="20"/>
    <x v="0"/>
    <x v="2"/>
    <x v="8"/>
    <n v="16570.73"/>
    <n v="197.31"/>
    <n v="631140.71"/>
    <n v="16768.04"/>
    <n v="647908.75"/>
    <n v="2.59"/>
    <n v="2.56"/>
    <n v="1.18"/>
  </r>
  <r>
    <x v="20"/>
    <x v="1"/>
    <x v="0"/>
    <x v="3"/>
    <n v="1551036.27"/>
    <n v="53656.45"/>
    <n v="496919.53"/>
    <n v="1604692.72"/>
    <n v="2101612.25"/>
    <n v="76.36"/>
    <n v="73.8"/>
    <n v="3.34"/>
  </r>
  <r>
    <x v="20"/>
    <x v="1"/>
    <x v="0"/>
    <x v="4"/>
    <n v="1526163.24"/>
    <n v="49525.94"/>
    <n v="348705.57"/>
    <n v="1575689.18"/>
    <n v="1924394.75"/>
    <n v="81.88"/>
    <n v="79.31"/>
    <n v="3.14"/>
  </r>
  <r>
    <x v="20"/>
    <x v="1"/>
    <x v="0"/>
    <x v="0"/>
    <n v="125925.18"/>
    <n v="14119.3"/>
    <n v="225368.27"/>
    <n v="140044.48000000001"/>
    <n v="365412.75"/>
    <n v="38.33"/>
    <n v="34.46"/>
    <n v="10.08"/>
  </r>
  <r>
    <x v="20"/>
    <x v="1"/>
    <x v="0"/>
    <x v="1"/>
    <n v="940936.09"/>
    <n v="28021.279999999999"/>
    <n v="76575.88"/>
    <n v="968957.37"/>
    <n v="1045533.25"/>
    <n v="92.68"/>
    <n v="90"/>
    <n v="2.89"/>
  </r>
  <r>
    <x v="20"/>
    <x v="1"/>
    <x v="0"/>
    <x v="5"/>
    <n v="109610.88"/>
    <n v="3105.81"/>
    <n v="691398.31"/>
    <n v="112716.69"/>
    <n v="804115"/>
    <n v="14.02"/>
    <n v="13.63"/>
    <n v="2.76"/>
  </r>
  <r>
    <x v="20"/>
    <x v="1"/>
    <x v="0"/>
    <x v="2"/>
    <n v="484175"/>
    <n v="11515.87"/>
    <n v="194975.38"/>
    <n v="495690.87"/>
    <n v="690666.25"/>
    <n v="71.77"/>
    <n v="70.099999999999994"/>
    <n v="2.3199999999999998"/>
  </r>
  <r>
    <x v="20"/>
    <x v="1"/>
    <x v="0"/>
    <x v="6"/>
    <n v="274707.53000000003"/>
    <n v="7266.55"/>
    <n v="171242.67"/>
    <n v="281974.08"/>
    <n v="453216.75"/>
    <n v="62.22"/>
    <n v="60.61"/>
    <n v="2.58"/>
  </r>
  <r>
    <x v="20"/>
    <x v="1"/>
    <x v="0"/>
    <x v="7"/>
    <n v="1577136.9"/>
    <n v="53872.47"/>
    <n v="1061144.6299999999"/>
    <n v="1631009.37"/>
    <n v="2692154"/>
    <n v="60.58"/>
    <n v="58.58"/>
    <n v="3.3"/>
  </r>
  <r>
    <x v="20"/>
    <x v="1"/>
    <x v="0"/>
    <x v="9"/>
    <n v="510275.63"/>
    <n v="11731.9"/>
    <n v="759200.47"/>
    <n v="522007.53"/>
    <n v="1281208"/>
    <n v="40.74"/>
    <n v="39.83"/>
    <n v="2.25"/>
  </r>
  <r>
    <x v="20"/>
    <x v="1"/>
    <x v="0"/>
    <x v="8"/>
    <n v="26100.63"/>
    <n v="216.02"/>
    <n v="564225.1"/>
    <n v="26316.65"/>
    <n v="590541.75"/>
    <n v="4.46"/>
    <n v="4.42"/>
    <n v="0.82"/>
  </r>
  <r>
    <x v="20"/>
    <x v="1"/>
    <x v="1"/>
    <x v="3"/>
    <n v="1381927.72"/>
    <n v="44883.19"/>
    <n v="642609.59"/>
    <n v="1426810.91"/>
    <n v="2069420.5"/>
    <n v="68.95"/>
    <n v="66.78"/>
    <n v="3.15"/>
  </r>
  <r>
    <x v="20"/>
    <x v="1"/>
    <x v="1"/>
    <x v="4"/>
    <n v="1360056.65"/>
    <n v="40723.35"/>
    <n v="500124.5"/>
    <n v="1400780"/>
    <n v="1900904.5"/>
    <n v="73.69"/>
    <n v="71.55"/>
    <n v="2.91"/>
  </r>
  <r>
    <x v="20"/>
    <x v="1"/>
    <x v="1"/>
    <x v="0"/>
    <n v="113375.85"/>
    <n v="10931.62"/>
    <n v="225788.53"/>
    <n v="124307.47"/>
    <n v="350096"/>
    <n v="35.51"/>
    <n v="32.380000000000003"/>
    <n v="8.7899999999999991"/>
  </r>
  <r>
    <x v="20"/>
    <x v="1"/>
    <x v="1"/>
    <x v="1"/>
    <n v="864174.87"/>
    <n v="24006.81"/>
    <n v="149541.56"/>
    <n v="888181.69"/>
    <n v="1037723.25"/>
    <n v="85.59"/>
    <n v="83.28"/>
    <n v="2.7"/>
  </r>
  <r>
    <x v="20"/>
    <x v="1"/>
    <x v="1"/>
    <x v="5"/>
    <n v="68431.33"/>
    <n v="2405.35"/>
    <n v="835479.58"/>
    <n v="70836.67"/>
    <n v="906316.25"/>
    <n v="7.82"/>
    <n v="7.55"/>
    <n v="3.4"/>
  </r>
  <r>
    <x v="20"/>
    <x v="1"/>
    <x v="1"/>
    <x v="2"/>
    <n v="404376.99"/>
    <n v="9944.76"/>
    <n v="267279.5"/>
    <n v="414321.75"/>
    <n v="681601.25"/>
    <n v="60.79"/>
    <n v="59.33"/>
    <n v="2.4"/>
  </r>
  <r>
    <x v="20"/>
    <x v="1"/>
    <x v="1"/>
    <x v="6"/>
    <n v="221586.57"/>
    <n v="6878.02"/>
    <n v="222358.16"/>
    <n v="228464.59"/>
    <n v="450822.75"/>
    <n v="50.68"/>
    <n v="49.15"/>
    <n v="3.01"/>
  </r>
  <r>
    <x v="20"/>
    <x v="1"/>
    <x v="1"/>
    <x v="7"/>
    <n v="1393354.17"/>
    <n v="45152.99"/>
    <n v="1322600.5900000001"/>
    <n v="1438507.16"/>
    <n v="2761107.75"/>
    <n v="52.1"/>
    <n v="50.46"/>
    <n v="3.14"/>
  </r>
  <r>
    <x v="20"/>
    <x v="1"/>
    <x v="1"/>
    <x v="9"/>
    <n v="415803.44"/>
    <n v="10214.56"/>
    <n v="947270.5"/>
    <n v="426018"/>
    <n v="1373288.5"/>
    <n v="31.02"/>
    <n v="30.28"/>
    <n v="2.4"/>
  </r>
  <r>
    <x v="20"/>
    <x v="1"/>
    <x v="1"/>
    <x v="8"/>
    <n v="11426.45"/>
    <n v="269.8"/>
    <n v="679991"/>
    <n v="11696.25"/>
    <n v="691687.25"/>
    <n v="1.69"/>
    <n v="1.65"/>
    <n v="2.31"/>
  </r>
  <r>
    <x v="20"/>
    <x v="1"/>
    <x v="2"/>
    <x v="3"/>
    <n v="2932963.99"/>
    <n v="98539.64"/>
    <n v="1139529.1200000001"/>
    <n v="3031503.63"/>
    <n v="4171032.75"/>
    <n v="72.680000000000007"/>
    <n v="70.319999999999993"/>
    <n v="3.25"/>
  </r>
  <r>
    <x v="20"/>
    <x v="1"/>
    <x v="2"/>
    <x v="4"/>
    <n v="2886219.89"/>
    <n v="90249.29"/>
    <n v="848830.07"/>
    <n v="2976469.18"/>
    <n v="3825299.25"/>
    <n v="77.81"/>
    <n v="75.45"/>
    <n v="3.03"/>
  </r>
  <r>
    <x v="20"/>
    <x v="1"/>
    <x v="2"/>
    <x v="0"/>
    <n v="239301.03"/>
    <n v="25050.91"/>
    <n v="451156.8"/>
    <n v="264351.95"/>
    <n v="715508.75"/>
    <n v="36.950000000000003"/>
    <n v="33.44"/>
    <n v="9.48"/>
  </r>
  <r>
    <x v="20"/>
    <x v="1"/>
    <x v="2"/>
    <x v="1"/>
    <n v="1805110.96"/>
    <n v="52028.09"/>
    <n v="226117.44"/>
    <n v="1857139.06"/>
    <n v="2083256.5"/>
    <n v="89.15"/>
    <n v="86.65"/>
    <n v="2.8"/>
  </r>
  <r>
    <x v="20"/>
    <x v="1"/>
    <x v="2"/>
    <x v="5"/>
    <n v="178042.21"/>
    <n v="5511.16"/>
    <n v="1526877.89"/>
    <n v="183553.36"/>
    <n v="1710431.25"/>
    <n v="10.73"/>
    <n v="10.41"/>
    <n v="3"/>
  </r>
  <r>
    <x v="20"/>
    <x v="1"/>
    <x v="2"/>
    <x v="2"/>
    <n v="888551.99"/>
    <n v="21460.63"/>
    <n v="462254.88"/>
    <n v="910012.62"/>
    <n v="1372267.5"/>
    <n v="66.31"/>
    <n v="64.75"/>
    <n v="2.36"/>
  </r>
  <r>
    <x v="20"/>
    <x v="1"/>
    <x v="2"/>
    <x v="6"/>
    <n v="496294.1"/>
    <n v="14144.57"/>
    <n v="393600.83"/>
    <n v="510438.67"/>
    <n v="904039.5"/>
    <n v="56.46"/>
    <n v="54.9"/>
    <n v="2.77"/>
  </r>
  <r>
    <x v="20"/>
    <x v="1"/>
    <x v="2"/>
    <x v="7"/>
    <n v="2970491.07"/>
    <n v="99025.46"/>
    <n v="2383745.2200000002"/>
    <n v="3069516.53"/>
    <n v="5453261.75"/>
    <n v="56.29"/>
    <n v="54.47"/>
    <n v="3.23"/>
  </r>
  <r>
    <x v="20"/>
    <x v="1"/>
    <x v="2"/>
    <x v="9"/>
    <n v="926079.07"/>
    <n v="21946.46"/>
    <n v="1706470.97"/>
    <n v="948025.53"/>
    <n v="2654496.5"/>
    <n v="35.71"/>
    <n v="34.89"/>
    <n v="2.31"/>
  </r>
  <r>
    <x v="20"/>
    <x v="1"/>
    <x v="2"/>
    <x v="8"/>
    <n v="37527.08"/>
    <n v="485.82"/>
    <n v="1244216.0900000001"/>
    <n v="38012.910000000003"/>
    <n v="1282229"/>
    <n v="2.96"/>
    <n v="2.93"/>
    <n v="1.28"/>
  </r>
  <r>
    <x v="20"/>
    <x v="2"/>
    <x v="0"/>
    <x v="3"/>
    <n v="251477.55"/>
    <n v="36942.410000000003"/>
    <n v="117150.79"/>
    <n v="288419.96000000002"/>
    <n v="405570.75"/>
    <n v="71.11"/>
    <n v="62.01"/>
    <n v="12.81"/>
  </r>
  <r>
    <x v="20"/>
    <x v="2"/>
    <x v="0"/>
    <x v="4"/>
    <n v="250816.25"/>
    <n v="36020.199999999997"/>
    <n v="85344.8"/>
    <n v="286836.45"/>
    <n v="372181.25"/>
    <n v="77.069999999999993"/>
    <n v="67.39"/>
    <n v="12.56"/>
  </r>
  <r>
    <x v="20"/>
    <x v="2"/>
    <x v="0"/>
    <x v="0"/>
    <n v="10493.94"/>
    <n v="5329.18"/>
    <n v="54801.14"/>
    <n v="15823.11"/>
    <n v="70624.25"/>
    <n v="22.4"/>
    <n v="14.86"/>
    <n v="33.68"/>
  </r>
  <r>
    <x v="20"/>
    <x v="2"/>
    <x v="0"/>
    <x v="1"/>
    <n v="184187.06"/>
    <n v="21922.85"/>
    <n v="31319.84"/>
    <n v="206109.91"/>
    <n v="237429.75"/>
    <n v="86.81"/>
    <n v="77.58"/>
    <n v="10.64"/>
  </r>
  <r>
    <x v="20"/>
    <x v="2"/>
    <x v="0"/>
    <x v="5"/>
    <n v="15746.35"/>
    <n v="1933.99"/>
    <n v="70796.160000000003"/>
    <n v="17680.34"/>
    <n v="88476.5"/>
    <n v="19.98"/>
    <n v="17.8"/>
    <n v="10.94"/>
  </r>
  <r>
    <x v="20"/>
    <x v="2"/>
    <x v="0"/>
    <x v="2"/>
    <n v="56796.56"/>
    <n v="9690.3799999999992"/>
    <n v="31029.81"/>
    <n v="66486.94"/>
    <n v="97516.75"/>
    <n v="68.180000000000007"/>
    <n v="58.24"/>
    <n v="14.57"/>
  </r>
  <r>
    <x v="20"/>
    <x v="2"/>
    <x v="0"/>
    <x v="6"/>
    <n v="30505.45"/>
    <n v="5278.44"/>
    <n v="23072.1"/>
    <n v="35783.9"/>
    <n v="58856"/>
    <n v="60.8"/>
    <n v="51.83"/>
    <n v="14.75"/>
  </r>
  <r>
    <x v="20"/>
    <x v="2"/>
    <x v="0"/>
    <x v="7"/>
    <n v="256113.73"/>
    <n v="37037.96"/>
    <n v="174955.05"/>
    <n v="293151.7"/>
    <n v="468106.75"/>
    <n v="62.62"/>
    <n v="54.71"/>
    <n v="12.63"/>
  </r>
  <r>
    <x v="20"/>
    <x v="2"/>
    <x v="0"/>
    <x v="9"/>
    <n v="61432.74"/>
    <n v="9785.94"/>
    <n v="88834.07"/>
    <n v="71218.679999999993"/>
    <n v="160052.75"/>
    <n v="44.5"/>
    <n v="38.380000000000003"/>
    <n v="13.74"/>
  </r>
  <r>
    <x v="20"/>
    <x v="2"/>
    <x v="0"/>
    <x v="8"/>
    <n v="4636.18"/>
    <n v="95.55"/>
    <n v="57804.27"/>
    <n v="4731.7299999999996"/>
    <n v="62536"/>
    <n v="7.57"/>
    <n v="7.41"/>
    <n v="2.02"/>
  </r>
  <r>
    <x v="20"/>
    <x v="2"/>
    <x v="1"/>
    <x v="3"/>
    <n v="210353.14"/>
    <n v="30384.69"/>
    <n v="165178.67000000001"/>
    <n v="240737.83"/>
    <n v="405916.5"/>
    <n v="59.31"/>
    <n v="51.82"/>
    <n v="12.62"/>
  </r>
  <r>
    <x v="20"/>
    <x v="2"/>
    <x v="1"/>
    <x v="4"/>
    <n v="209358.52"/>
    <n v="29973.08"/>
    <n v="134566.39000000001"/>
    <n v="239331.61"/>
    <n v="373898"/>
    <n v="64.010000000000005"/>
    <n v="55.99"/>
    <n v="12.52"/>
  </r>
  <r>
    <x v="20"/>
    <x v="2"/>
    <x v="1"/>
    <x v="0"/>
    <n v="10443"/>
    <n v="3319.67"/>
    <n v="56803.58"/>
    <n v="13762.67"/>
    <n v="70566.25"/>
    <n v="19.5"/>
    <n v="14.8"/>
    <n v="24.12"/>
  </r>
  <r>
    <x v="20"/>
    <x v="2"/>
    <x v="1"/>
    <x v="1"/>
    <n v="147191.44"/>
    <n v="21223.14"/>
    <n v="68991.42"/>
    <n v="168414.58"/>
    <n v="237406"/>
    <n v="70.94"/>
    <n v="62"/>
    <n v="12.6"/>
  </r>
  <r>
    <x v="20"/>
    <x v="2"/>
    <x v="1"/>
    <x v="5"/>
    <n v="13111.61"/>
    <n v="1247.02"/>
    <n v="101948.87"/>
    <n v="14358.63"/>
    <n v="116307.5"/>
    <n v="12.35"/>
    <n v="11.27"/>
    <n v="8.68"/>
  </r>
  <r>
    <x v="20"/>
    <x v="2"/>
    <x v="1"/>
    <x v="2"/>
    <n v="52718.7"/>
    <n v="5841.88"/>
    <n v="39383.67"/>
    <n v="58560.58"/>
    <n v="97944.25"/>
    <n v="59.79"/>
    <n v="53.83"/>
    <n v="9.98"/>
  </r>
  <r>
    <x v="20"/>
    <x v="2"/>
    <x v="1"/>
    <x v="6"/>
    <n v="29484.61"/>
    <n v="3503.43"/>
    <n v="29034.21"/>
    <n v="32988.04"/>
    <n v="62022.25"/>
    <n v="53.19"/>
    <n v="47.54"/>
    <n v="10.62"/>
  </r>
  <r>
    <x v="20"/>
    <x v="2"/>
    <x v="1"/>
    <x v="7"/>
    <n v="212950.97"/>
    <n v="30428.05"/>
    <n v="250063.23"/>
    <n v="243379.02"/>
    <n v="493442.25"/>
    <n v="49.32"/>
    <n v="43.16"/>
    <n v="12.5"/>
  </r>
  <r>
    <x v="20"/>
    <x v="2"/>
    <x v="1"/>
    <x v="9"/>
    <n v="55316.53"/>
    <n v="5885.24"/>
    <n v="124268.23"/>
    <n v="61201.77"/>
    <n v="185470"/>
    <n v="33"/>
    <n v="29.83"/>
    <n v="9.6199999999999992"/>
  </r>
  <r>
    <x v="20"/>
    <x v="2"/>
    <x v="1"/>
    <x v="8"/>
    <n v="2597.83"/>
    <n v="43.35"/>
    <n v="84884.56"/>
    <n v="2641.19"/>
    <n v="87525.75"/>
    <n v="3.02"/>
    <n v="2.97"/>
    <n v="1.64"/>
  </r>
  <r>
    <x v="20"/>
    <x v="2"/>
    <x v="2"/>
    <x v="3"/>
    <n v="461830.7"/>
    <n v="67327.100000000006"/>
    <n v="282329.45"/>
    <n v="529157.80000000005"/>
    <n v="811487.25"/>
    <n v="65.209999999999994"/>
    <n v="56.91"/>
    <n v="12.72"/>
  </r>
  <r>
    <x v="20"/>
    <x v="2"/>
    <x v="2"/>
    <x v="4"/>
    <n v="460174.77"/>
    <n v="65993.279999999999"/>
    <n v="219911.2"/>
    <n v="526168.05000000005"/>
    <n v="746079.25"/>
    <n v="70.52"/>
    <n v="61.68"/>
    <n v="12.54"/>
  </r>
  <r>
    <x v="20"/>
    <x v="2"/>
    <x v="2"/>
    <x v="0"/>
    <n v="20936.93"/>
    <n v="8648.85"/>
    <n v="111604.72"/>
    <n v="29585.78"/>
    <n v="141190.5"/>
    <n v="20.95"/>
    <n v="14.83"/>
    <n v="29.23"/>
  </r>
  <r>
    <x v="20"/>
    <x v="2"/>
    <x v="2"/>
    <x v="1"/>
    <n v="331378.5"/>
    <n v="43145.99"/>
    <n v="100311.26"/>
    <n v="374524.49"/>
    <n v="474835.75"/>
    <n v="78.87"/>
    <n v="69.790000000000006"/>
    <n v="11.52"/>
  </r>
  <r>
    <x v="20"/>
    <x v="2"/>
    <x v="2"/>
    <x v="5"/>
    <n v="28857.97"/>
    <n v="3181.01"/>
    <n v="172745.03"/>
    <n v="32038.97"/>
    <n v="204784"/>
    <n v="15.65"/>
    <n v="14.09"/>
    <n v="9.93"/>
  </r>
  <r>
    <x v="20"/>
    <x v="2"/>
    <x v="2"/>
    <x v="2"/>
    <n v="109515.26"/>
    <n v="15532.27"/>
    <n v="70413.48"/>
    <n v="125047.52"/>
    <n v="195461"/>
    <n v="63.98"/>
    <n v="56.03"/>
    <n v="12.42"/>
  </r>
  <r>
    <x v="20"/>
    <x v="2"/>
    <x v="2"/>
    <x v="6"/>
    <n v="59990.06"/>
    <n v="8781.8700000000008"/>
    <n v="52106.32"/>
    <n v="68771.929999999993"/>
    <n v="120878.25"/>
    <n v="56.89"/>
    <n v="49.63"/>
    <n v="12.77"/>
  </r>
  <r>
    <x v="20"/>
    <x v="2"/>
    <x v="2"/>
    <x v="7"/>
    <n v="469064.71"/>
    <n v="67466.009999999995"/>
    <n v="425018.28"/>
    <n v="536530.72"/>
    <n v="961549"/>
    <n v="55.8"/>
    <n v="48.78"/>
    <n v="12.57"/>
  </r>
  <r>
    <x v="20"/>
    <x v="2"/>
    <x v="2"/>
    <x v="9"/>
    <n v="116749.27"/>
    <n v="15671.17"/>
    <n v="213102.3"/>
    <n v="132420.45000000001"/>
    <n v="345522.75"/>
    <n v="38.32"/>
    <n v="33.79"/>
    <n v="11.83"/>
  </r>
  <r>
    <x v="20"/>
    <x v="2"/>
    <x v="2"/>
    <x v="8"/>
    <n v="7234.01"/>
    <n v="138.91"/>
    <n v="142688.82999999999"/>
    <n v="7372.92"/>
    <n v="150061.75"/>
    <n v="4.91"/>
    <n v="4.82"/>
    <n v="1.88"/>
  </r>
  <r>
    <x v="20"/>
    <x v="3"/>
    <x v="0"/>
    <x v="3"/>
    <n v="2525892.67"/>
    <n v="155556.56"/>
    <n v="986899.27"/>
    <n v="2681449.23"/>
    <n v="3668348.5"/>
    <n v="73.099999999999994"/>
    <n v="68.86"/>
    <n v="5.8"/>
  </r>
  <r>
    <x v="20"/>
    <x v="3"/>
    <x v="0"/>
    <x v="4"/>
    <n v="2492965.9700000002"/>
    <n v="149028.28"/>
    <n v="704825"/>
    <n v="2641994.25"/>
    <n v="3346819.25"/>
    <n v="78.94"/>
    <n v="74.489999999999995"/>
    <n v="5.64"/>
  </r>
  <r>
    <x v="20"/>
    <x v="3"/>
    <x v="0"/>
    <x v="0"/>
    <n v="179403.44"/>
    <n v="34072.67"/>
    <n v="444186.64"/>
    <n v="213476.11"/>
    <n v="657662.75"/>
    <n v="32.46"/>
    <n v="27.28"/>
    <n v="15.96"/>
  </r>
  <r>
    <x v="20"/>
    <x v="3"/>
    <x v="0"/>
    <x v="1"/>
    <n v="1585645.96"/>
    <n v="88956.28"/>
    <n v="189266.26"/>
    <n v="1674602.24"/>
    <n v="1863868.5"/>
    <n v="89.85"/>
    <n v="85.07"/>
    <n v="5.31"/>
  </r>
  <r>
    <x v="20"/>
    <x v="3"/>
    <x v="0"/>
    <x v="5"/>
    <n v="174271.2"/>
    <n v="6982.82"/>
    <n v="1106337.23"/>
    <n v="181254.02"/>
    <n v="1287591.25"/>
    <n v="14.08"/>
    <n v="13.53"/>
    <n v="3.85"/>
  </r>
  <r>
    <x v="20"/>
    <x v="3"/>
    <x v="0"/>
    <x v="2"/>
    <n v="760843.27"/>
    <n v="32527.61"/>
    <n v="353446.37"/>
    <n v="793370.88"/>
    <n v="1146817.25"/>
    <n v="69.180000000000007"/>
    <n v="66.34"/>
    <n v="4.0999999999999996"/>
  </r>
  <r>
    <x v="20"/>
    <x v="3"/>
    <x v="0"/>
    <x v="6"/>
    <n v="427584.56"/>
    <n v="19023.919999999998"/>
    <n v="299716.52"/>
    <n v="446608.48"/>
    <n v="746325"/>
    <n v="59.84"/>
    <n v="57.29"/>
    <n v="4.26"/>
  </r>
  <r>
    <x v="20"/>
    <x v="3"/>
    <x v="0"/>
    <x v="7"/>
    <n v="2566910.12"/>
    <n v="156024.72"/>
    <n v="1882511.16"/>
    <n v="2722934.84"/>
    <n v="4605446"/>
    <n v="59.12"/>
    <n v="55.74"/>
    <n v="5.73"/>
  </r>
  <r>
    <x v="20"/>
    <x v="3"/>
    <x v="0"/>
    <x v="9"/>
    <n v="801860.73"/>
    <n v="32995.769999999997"/>
    <n v="1249058.26"/>
    <n v="834856.49"/>
    <n v="2083914.75"/>
    <n v="40.06"/>
    <n v="38.479999999999997"/>
    <n v="3.95"/>
  </r>
  <r>
    <x v="20"/>
    <x v="3"/>
    <x v="0"/>
    <x v="8"/>
    <n v="41017.449999999997"/>
    <n v="468.15"/>
    <n v="895611.89"/>
    <n v="41485.61"/>
    <n v="937097.5"/>
    <n v="4.43"/>
    <n v="4.38"/>
    <n v="1.1299999999999999"/>
  </r>
  <r>
    <x v="20"/>
    <x v="3"/>
    <x v="1"/>
    <x v="3"/>
    <n v="2244799.25"/>
    <n v="117272.44"/>
    <n v="1276520.29"/>
    <n v="2362071.69"/>
    <n v="3638591.99"/>
    <n v="64.92"/>
    <n v="61.69"/>
    <n v="4.96"/>
  </r>
  <r>
    <x v="20"/>
    <x v="3"/>
    <x v="1"/>
    <x v="4"/>
    <n v="2215397.88"/>
    <n v="111201.37"/>
    <n v="1005351.73"/>
    <n v="2326599.25"/>
    <n v="3331950.99"/>
    <n v="69.83"/>
    <n v="66.489999999999995"/>
    <n v="4.78"/>
  </r>
  <r>
    <x v="20"/>
    <x v="3"/>
    <x v="1"/>
    <x v="0"/>
    <n v="163789.98000000001"/>
    <n v="22919.08"/>
    <n v="447270.44"/>
    <n v="186709.06"/>
    <n v="633979.5"/>
    <n v="29.45"/>
    <n v="25.84"/>
    <n v="12.28"/>
  </r>
  <r>
    <x v="20"/>
    <x v="3"/>
    <x v="1"/>
    <x v="1"/>
    <n v="1435882.45"/>
    <n v="71046.28"/>
    <n v="348136"/>
    <n v="1506928.74"/>
    <n v="1855064.74"/>
    <n v="81.23"/>
    <n v="77.400000000000006"/>
    <n v="4.71"/>
  </r>
  <r>
    <x v="20"/>
    <x v="3"/>
    <x v="1"/>
    <x v="5"/>
    <n v="120432.6"/>
    <n v="5248.15"/>
    <n v="1379361.25"/>
    <n v="125680.75"/>
    <n v="1505042"/>
    <n v="8.35"/>
    <n v="8"/>
    <n v="4.18"/>
  </r>
  <r>
    <x v="20"/>
    <x v="3"/>
    <x v="1"/>
    <x v="2"/>
    <n v="645126.81999999995"/>
    <n v="23307.08"/>
    <n v="481113.85"/>
    <n v="668433.9"/>
    <n v="1149547.75"/>
    <n v="58.15"/>
    <n v="56.12"/>
    <n v="3.49"/>
  </r>
  <r>
    <x v="20"/>
    <x v="3"/>
    <x v="1"/>
    <x v="6"/>
    <n v="355851.69"/>
    <n v="14484.68"/>
    <n v="387334.38"/>
    <n v="370336.37"/>
    <n v="757670.75"/>
    <n v="48.88"/>
    <n v="46.97"/>
    <n v="3.91"/>
  </r>
  <r>
    <x v="20"/>
    <x v="3"/>
    <x v="1"/>
    <x v="7"/>
    <n v="2265113.63"/>
    <n v="117626.33"/>
    <n v="2398954.0299999998"/>
    <n v="2382739.96"/>
    <n v="4781693.99"/>
    <n v="49.83"/>
    <n v="47.37"/>
    <n v="4.9400000000000004"/>
  </r>
  <r>
    <x v="20"/>
    <x v="3"/>
    <x v="1"/>
    <x v="9"/>
    <n v="665441.19999999995"/>
    <n v="23660.959999999999"/>
    <n v="1603547.59"/>
    <n v="689102.16"/>
    <n v="2292649.75"/>
    <n v="30.06"/>
    <n v="29.02"/>
    <n v="3.43"/>
  </r>
  <r>
    <x v="20"/>
    <x v="3"/>
    <x v="1"/>
    <x v="8"/>
    <n v="20314.38"/>
    <n v="353.89"/>
    <n v="1122433.73"/>
    <n v="20668.27"/>
    <n v="1143102"/>
    <n v="1.81"/>
    <n v="1.78"/>
    <n v="1.71"/>
  </r>
  <r>
    <x v="20"/>
    <x v="3"/>
    <x v="2"/>
    <x v="3"/>
    <n v="4770691.92"/>
    <n v="272829"/>
    <n v="2263419.56"/>
    <n v="5043520.92"/>
    <n v="7306940.4900000002"/>
    <n v="69.02"/>
    <n v="65.290000000000006"/>
    <n v="5.41"/>
  </r>
  <r>
    <x v="20"/>
    <x v="3"/>
    <x v="2"/>
    <x v="4"/>
    <n v="4708363.8499999996"/>
    <n v="260229.65"/>
    <n v="1710176.73"/>
    <n v="4968593.5"/>
    <n v="6678770.2400000002"/>
    <n v="74.39"/>
    <n v="70.5"/>
    <n v="5.24"/>
  </r>
  <r>
    <x v="20"/>
    <x v="3"/>
    <x v="2"/>
    <x v="0"/>
    <n v="343193.42"/>
    <n v="56991.75"/>
    <n v="891457.08"/>
    <n v="400185.17"/>
    <n v="1291642.25"/>
    <n v="30.98"/>
    <n v="26.57"/>
    <n v="14.24"/>
  </r>
  <r>
    <x v="20"/>
    <x v="3"/>
    <x v="2"/>
    <x v="1"/>
    <n v="3021528.41"/>
    <n v="160002.56"/>
    <n v="537402.27"/>
    <n v="3181530.97"/>
    <n v="3718933.24"/>
    <n v="85.55"/>
    <n v="81.25"/>
    <n v="5.03"/>
  </r>
  <r>
    <x v="20"/>
    <x v="3"/>
    <x v="2"/>
    <x v="5"/>
    <n v="294703.8"/>
    <n v="12230.97"/>
    <n v="2485698.48"/>
    <n v="306934.77"/>
    <n v="2792633.25"/>
    <n v="10.99"/>
    <n v="10.55"/>
    <n v="3.98"/>
  </r>
  <r>
    <x v="20"/>
    <x v="3"/>
    <x v="2"/>
    <x v="2"/>
    <n v="1405970.09"/>
    <n v="55834.69"/>
    <n v="834560.22"/>
    <n v="1461804.78"/>
    <n v="2296365"/>
    <n v="63.66"/>
    <n v="61.23"/>
    <n v="3.82"/>
  </r>
  <r>
    <x v="20"/>
    <x v="3"/>
    <x v="2"/>
    <x v="6"/>
    <n v="783436.25"/>
    <n v="33508.6"/>
    <n v="687050.9"/>
    <n v="816944.85"/>
    <n v="1503995.75"/>
    <n v="54.32"/>
    <n v="52.09"/>
    <n v="4.0999999999999996"/>
  </r>
  <r>
    <x v="20"/>
    <x v="3"/>
    <x v="2"/>
    <x v="7"/>
    <n v="4832023.75"/>
    <n v="273651.03999999998"/>
    <n v="4281465.1900000004"/>
    <n v="5105674.8"/>
    <n v="9387139.9900000002"/>
    <n v="54.39"/>
    <n v="51.47"/>
    <n v="5.36"/>
  </r>
  <r>
    <x v="20"/>
    <x v="3"/>
    <x v="2"/>
    <x v="9"/>
    <n v="1467301.93"/>
    <n v="56656.73"/>
    <n v="2852605.84"/>
    <n v="1523958.66"/>
    <n v="4376564.5"/>
    <n v="34.82"/>
    <n v="33.53"/>
    <n v="3.72"/>
  </r>
  <r>
    <x v="20"/>
    <x v="3"/>
    <x v="2"/>
    <x v="8"/>
    <n v="61331.83"/>
    <n v="822.04"/>
    <n v="2018045.63"/>
    <n v="62153.87"/>
    <n v="2080199.5"/>
    <n v="2.99"/>
    <n v="2.95"/>
    <n v="1.32"/>
  </r>
  <r>
    <x v="21"/>
    <x v="0"/>
    <x v="0"/>
    <x v="3"/>
    <n v="729312.57"/>
    <n v="64818.720000000001"/>
    <n v="368099.46"/>
    <n v="794131.29"/>
    <n v="1162230.75"/>
    <n v="68.33"/>
    <n v="62.75"/>
    <n v="8.16"/>
  </r>
  <r>
    <x v="21"/>
    <x v="0"/>
    <x v="0"/>
    <x v="4"/>
    <n v="720368.01"/>
    <n v="62283.7"/>
    <n v="268604.53999999998"/>
    <n v="782651.71"/>
    <n v="1051256.25"/>
    <n v="74.45"/>
    <n v="68.52"/>
    <n v="7.96"/>
  </r>
  <r>
    <x v="21"/>
    <x v="0"/>
    <x v="0"/>
    <x v="0"/>
    <n v="49776.39"/>
    <n v="13131.21"/>
    <n v="159796.9"/>
    <n v="62907.6"/>
    <n v="222704.5"/>
    <n v="28.25"/>
    <n v="22.35"/>
    <n v="20.87"/>
  </r>
  <r>
    <x v="21"/>
    <x v="0"/>
    <x v="0"/>
    <x v="1"/>
    <n v="454687.64"/>
    <n v="39103.370000000003"/>
    <n v="85716.99"/>
    <n v="493791.01"/>
    <n v="579508"/>
    <n v="85.21"/>
    <n v="78.459999999999994"/>
    <n v="7.92"/>
  </r>
  <r>
    <x v="21"/>
    <x v="0"/>
    <x v="0"/>
    <x v="5"/>
    <n v="52409.760000000002"/>
    <n v="1273.46"/>
    <n v="349245.78"/>
    <n v="53683.22"/>
    <n v="402929"/>
    <n v="13.32"/>
    <n v="13.01"/>
    <n v="2.37"/>
  </r>
  <r>
    <x v="21"/>
    <x v="0"/>
    <x v="0"/>
    <x v="2"/>
    <n v="224848.54"/>
    <n v="12584.14"/>
    <n v="122585.57"/>
    <n v="237432.68"/>
    <n v="360018.25"/>
    <n v="65.95"/>
    <n v="62.45"/>
    <n v="5.3"/>
  </r>
  <r>
    <x v="21"/>
    <x v="0"/>
    <x v="0"/>
    <x v="6"/>
    <n v="128393.8"/>
    <n v="7526.53"/>
    <n v="100845.67"/>
    <n v="135920.32999999999"/>
    <n v="236766"/>
    <n v="57.41"/>
    <n v="54.23"/>
    <n v="5.54"/>
  </r>
  <r>
    <x v="21"/>
    <x v="0"/>
    <x v="0"/>
    <x v="7"/>
    <n v="740707.74"/>
    <n v="64858.12"/>
    <n v="646722.63"/>
    <n v="805565.87"/>
    <n v="1452288.5"/>
    <n v="55.47"/>
    <n v="51"/>
    <n v="8.0500000000000007"/>
  </r>
  <r>
    <x v="21"/>
    <x v="0"/>
    <x v="0"/>
    <x v="9"/>
    <n v="236243.72"/>
    <n v="12623.54"/>
    <n v="401208.74"/>
    <n v="248867.26"/>
    <n v="650076"/>
    <n v="38.28"/>
    <n v="36.340000000000003"/>
    <n v="5.07"/>
  </r>
  <r>
    <x v="21"/>
    <x v="0"/>
    <x v="0"/>
    <x v="8"/>
    <n v="11395.18"/>
    <n v="39.4"/>
    <n v="278623.17"/>
    <n v="11434.58"/>
    <n v="290057.75"/>
    <n v="3.94"/>
    <n v="3.93"/>
    <n v="0.34"/>
  </r>
  <r>
    <x v="21"/>
    <x v="0"/>
    <x v="1"/>
    <x v="3"/>
    <n v="646649.06000000006"/>
    <n v="45200.26"/>
    <n v="471257.68"/>
    <n v="691849.32"/>
    <n v="1163107"/>
    <n v="59.48"/>
    <n v="55.6"/>
    <n v="6.53"/>
  </r>
  <r>
    <x v="21"/>
    <x v="0"/>
    <x v="1"/>
    <x v="4"/>
    <n v="641619.81000000006"/>
    <n v="43222.95"/>
    <n v="372115.99"/>
    <n v="684842.76"/>
    <n v="1056958.75"/>
    <n v="64.790000000000006"/>
    <n v="60.7"/>
    <n v="6.31"/>
  </r>
  <r>
    <x v="21"/>
    <x v="0"/>
    <x v="1"/>
    <x v="0"/>
    <n v="33646.269999999997"/>
    <n v="9999.7000000000007"/>
    <n v="170500.53"/>
    <n v="43645.97"/>
    <n v="214146.5"/>
    <n v="20.38"/>
    <n v="15.71"/>
    <n v="22.91"/>
  </r>
  <r>
    <x v="21"/>
    <x v="0"/>
    <x v="1"/>
    <x v="1"/>
    <n v="420836.98"/>
    <n v="26046.42"/>
    <n v="131669.85999999999"/>
    <n v="446883.39"/>
    <n v="578553.25"/>
    <n v="77.239999999999995"/>
    <n v="72.739999999999995"/>
    <n v="5.83"/>
  </r>
  <r>
    <x v="21"/>
    <x v="0"/>
    <x v="1"/>
    <x v="5"/>
    <n v="39645.93"/>
    <n v="1535.29"/>
    <n v="448725.28"/>
    <n v="41181.22"/>
    <n v="489906.5"/>
    <n v="8.41"/>
    <n v="8.09"/>
    <n v="3.73"/>
  </r>
  <r>
    <x v="21"/>
    <x v="0"/>
    <x v="1"/>
    <x v="2"/>
    <n v="192165.82"/>
    <n v="9154.14"/>
    <n v="169087.29"/>
    <n v="201319.96"/>
    <n v="370407.25"/>
    <n v="54.35"/>
    <n v="51.88"/>
    <n v="4.55"/>
  </r>
  <r>
    <x v="21"/>
    <x v="0"/>
    <x v="1"/>
    <x v="6"/>
    <n v="107687.59"/>
    <n v="4140.99"/>
    <n v="134910.17000000001"/>
    <n v="111828.58"/>
    <n v="246738.75"/>
    <n v="45.32"/>
    <n v="43.64"/>
    <n v="3.7"/>
  </r>
  <r>
    <x v="21"/>
    <x v="0"/>
    <x v="1"/>
    <x v="7"/>
    <n v="653474.15"/>
    <n v="45232.22"/>
    <n v="834398.13"/>
    <n v="698706.37"/>
    <n v="1533104.5"/>
    <n v="45.57"/>
    <n v="42.62"/>
    <n v="6.47"/>
  </r>
  <r>
    <x v="21"/>
    <x v="0"/>
    <x v="1"/>
    <x v="9"/>
    <n v="198990.91"/>
    <n v="9186.1"/>
    <n v="532227.74"/>
    <n v="208177.01"/>
    <n v="740404.75"/>
    <n v="28.12"/>
    <n v="26.88"/>
    <n v="4.41"/>
  </r>
  <r>
    <x v="21"/>
    <x v="0"/>
    <x v="1"/>
    <x v="8"/>
    <n v="6825.09"/>
    <n v="31.96"/>
    <n v="363140.45"/>
    <n v="6857.05"/>
    <n v="369997.5"/>
    <n v="1.85"/>
    <n v="1.84"/>
    <n v="0.47"/>
  </r>
  <r>
    <x v="21"/>
    <x v="0"/>
    <x v="2"/>
    <x v="3"/>
    <n v="1375961.63"/>
    <n v="110018.98"/>
    <n v="839357.14"/>
    <n v="1485980.61"/>
    <n v="2325337.75"/>
    <n v="63.9"/>
    <n v="59.17"/>
    <n v="7.4"/>
  </r>
  <r>
    <x v="21"/>
    <x v="0"/>
    <x v="2"/>
    <x v="4"/>
    <n v="1361987.82"/>
    <n v="105506.65"/>
    <n v="640720.53"/>
    <n v="1467494.47"/>
    <n v="2108215"/>
    <n v="69.61"/>
    <n v="64.599999999999994"/>
    <n v="7.19"/>
  </r>
  <r>
    <x v="21"/>
    <x v="0"/>
    <x v="2"/>
    <x v="0"/>
    <n v="83422.66"/>
    <n v="23130.91"/>
    <n v="330297.43"/>
    <n v="106553.57"/>
    <n v="436851"/>
    <n v="24.39"/>
    <n v="19.100000000000001"/>
    <n v="21.71"/>
  </r>
  <r>
    <x v="21"/>
    <x v="0"/>
    <x v="2"/>
    <x v="1"/>
    <n v="875524.61"/>
    <n v="65149.79"/>
    <n v="217386.85"/>
    <n v="940674.4"/>
    <n v="1158061.25"/>
    <n v="81.23"/>
    <n v="75.599999999999994"/>
    <n v="6.93"/>
  </r>
  <r>
    <x v="21"/>
    <x v="0"/>
    <x v="2"/>
    <x v="5"/>
    <n v="92055.69"/>
    <n v="2808.75"/>
    <n v="797971.06"/>
    <n v="94864.44"/>
    <n v="892835.5"/>
    <n v="10.63"/>
    <n v="10.31"/>
    <n v="2.96"/>
  </r>
  <r>
    <x v="21"/>
    <x v="0"/>
    <x v="2"/>
    <x v="2"/>
    <n v="417014.36"/>
    <n v="21738.28"/>
    <n v="291672.86"/>
    <n v="438752.64"/>
    <n v="730425.5"/>
    <n v="60.07"/>
    <n v="57.09"/>
    <n v="4.95"/>
  </r>
  <r>
    <x v="21"/>
    <x v="0"/>
    <x v="2"/>
    <x v="6"/>
    <n v="236081.39"/>
    <n v="11667.52"/>
    <n v="235755.84"/>
    <n v="247748.91"/>
    <n v="483504.75"/>
    <n v="51.24"/>
    <n v="48.83"/>
    <n v="4.71"/>
  </r>
  <r>
    <x v="21"/>
    <x v="0"/>
    <x v="2"/>
    <x v="7"/>
    <n v="1394181.89"/>
    <n v="110090.35"/>
    <n v="1481120.76"/>
    <n v="1504272.24"/>
    <n v="2985393"/>
    <n v="50.39"/>
    <n v="46.7"/>
    <n v="7.32"/>
  </r>
  <r>
    <x v="21"/>
    <x v="0"/>
    <x v="2"/>
    <x v="9"/>
    <n v="435234.62"/>
    <n v="21809.64"/>
    <n v="933436.49"/>
    <n v="457044.26"/>
    <n v="1390480.75"/>
    <n v="32.869999999999997"/>
    <n v="31.3"/>
    <n v="4.7699999999999996"/>
  </r>
  <r>
    <x v="21"/>
    <x v="0"/>
    <x v="2"/>
    <x v="8"/>
    <n v="18220.259999999998"/>
    <n v="71.36"/>
    <n v="641763.63"/>
    <n v="18291.62"/>
    <n v="660055.25"/>
    <n v="2.77"/>
    <n v="2.76"/>
    <n v="0.39"/>
  </r>
  <r>
    <x v="21"/>
    <x v="1"/>
    <x v="0"/>
    <x v="3"/>
    <n v="1531987.84"/>
    <n v="55160.32"/>
    <n v="519542.34"/>
    <n v="1587148.16"/>
    <n v="2106690.5"/>
    <n v="75.34"/>
    <n v="72.72"/>
    <n v="3.48"/>
  </r>
  <r>
    <x v="21"/>
    <x v="1"/>
    <x v="0"/>
    <x v="4"/>
    <n v="1512386.86"/>
    <n v="51420.34"/>
    <n v="363601.56"/>
    <n v="1563807.19"/>
    <n v="1927408.75"/>
    <n v="81.14"/>
    <n v="78.47"/>
    <n v="3.29"/>
  </r>
  <r>
    <x v="21"/>
    <x v="1"/>
    <x v="0"/>
    <x v="0"/>
    <n v="109742.7"/>
    <n v="13266.17"/>
    <n v="244068.87"/>
    <n v="123008.88"/>
    <n v="367077.75"/>
    <n v="33.51"/>
    <n v="29.9"/>
    <n v="10.78"/>
  </r>
  <r>
    <x v="21"/>
    <x v="1"/>
    <x v="0"/>
    <x v="1"/>
    <n v="937386.73"/>
    <n v="29400.15"/>
    <n v="78835.37"/>
    <n v="966786.88"/>
    <n v="1045622.25"/>
    <n v="92.46"/>
    <n v="89.65"/>
    <n v="3.04"/>
  </r>
  <r>
    <x v="21"/>
    <x v="1"/>
    <x v="0"/>
    <x v="5"/>
    <n v="112126.81"/>
    <n v="3326.24"/>
    <n v="706992.95"/>
    <n v="115453.05"/>
    <n v="822446"/>
    <n v="14.04"/>
    <n v="13.63"/>
    <n v="2.88"/>
  </r>
  <r>
    <x v="21"/>
    <x v="1"/>
    <x v="0"/>
    <x v="2"/>
    <n v="484858.4"/>
    <n v="12494"/>
    <n v="196638.1"/>
    <n v="497352.4"/>
    <n v="693990.5"/>
    <n v="71.67"/>
    <n v="69.87"/>
    <n v="2.5099999999999998"/>
  </r>
  <r>
    <x v="21"/>
    <x v="1"/>
    <x v="0"/>
    <x v="6"/>
    <n v="281633.23"/>
    <n v="8165.92"/>
    <n v="170488.85"/>
    <n v="289799.15000000002"/>
    <n v="460288"/>
    <n v="62.96"/>
    <n v="61.19"/>
    <n v="2.82"/>
  </r>
  <r>
    <x v="21"/>
    <x v="1"/>
    <x v="0"/>
    <x v="7"/>
    <n v="1557194.81"/>
    <n v="55407.89"/>
    <n v="1098454.3"/>
    <n v="1612602.7"/>
    <n v="2711057"/>
    <n v="59.48"/>
    <n v="57.44"/>
    <n v="3.44"/>
  </r>
  <r>
    <x v="21"/>
    <x v="1"/>
    <x v="0"/>
    <x v="9"/>
    <n v="510065.37"/>
    <n v="12741.57"/>
    <n v="775550.06"/>
    <n v="522806.94"/>
    <n v="1298357"/>
    <n v="40.270000000000003"/>
    <n v="39.29"/>
    <n v="2.44"/>
  </r>
  <r>
    <x v="21"/>
    <x v="1"/>
    <x v="0"/>
    <x v="8"/>
    <n v="25206.97"/>
    <n v="247.57"/>
    <n v="578911.96"/>
    <n v="25454.54"/>
    <n v="604366.5"/>
    <n v="4.21"/>
    <n v="4.17"/>
    <n v="0.97"/>
  </r>
  <r>
    <x v="21"/>
    <x v="1"/>
    <x v="1"/>
    <x v="3"/>
    <n v="1369137.09"/>
    <n v="50750.02"/>
    <n v="654082.14"/>
    <n v="1419887.11"/>
    <n v="2073969.25"/>
    <n v="68.459999999999994"/>
    <n v="66.02"/>
    <n v="3.57"/>
  </r>
  <r>
    <x v="21"/>
    <x v="1"/>
    <x v="1"/>
    <x v="4"/>
    <n v="1350688.27"/>
    <n v="47189.9"/>
    <n v="506148.84"/>
    <n v="1397878.16"/>
    <n v="1904027"/>
    <n v="73.42"/>
    <n v="70.94"/>
    <n v="3.38"/>
  </r>
  <r>
    <x v="21"/>
    <x v="1"/>
    <x v="1"/>
    <x v="0"/>
    <n v="99754.31"/>
    <n v="12134.97"/>
    <n v="239364.47"/>
    <n v="111889.28"/>
    <n v="351253.75"/>
    <n v="31.85"/>
    <n v="28.4"/>
    <n v="10.85"/>
  </r>
  <r>
    <x v="21"/>
    <x v="1"/>
    <x v="1"/>
    <x v="1"/>
    <n v="862552.03"/>
    <n v="28153.24"/>
    <n v="147925.23000000001"/>
    <n v="890705.27"/>
    <n v="1038630.5"/>
    <n v="85.76"/>
    <n v="83.05"/>
    <n v="3.16"/>
  </r>
  <r>
    <x v="21"/>
    <x v="1"/>
    <x v="1"/>
    <x v="5"/>
    <n v="75124.75"/>
    <n v="2447.6999999999998"/>
    <n v="845665.05"/>
    <n v="77572.45"/>
    <n v="923237.5"/>
    <n v="8.4"/>
    <n v="8.14"/>
    <n v="3.16"/>
  </r>
  <r>
    <x v="21"/>
    <x v="1"/>
    <x v="1"/>
    <x v="2"/>
    <n v="406830.75"/>
    <n v="10461.81"/>
    <n v="266792.44"/>
    <n v="417292.56"/>
    <n v="684085"/>
    <n v="61"/>
    <n v="59.47"/>
    <n v="2.5099999999999998"/>
  </r>
  <r>
    <x v="21"/>
    <x v="1"/>
    <x v="1"/>
    <x v="6"/>
    <n v="229488.18"/>
    <n v="6638.62"/>
    <n v="220676.94"/>
    <n v="236126.81"/>
    <n v="456803.75"/>
    <n v="51.69"/>
    <n v="50.24"/>
    <n v="2.81"/>
  </r>
  <r>
    <x v="21"/>
    <x v="1"/>
    <x v="1"/>
    <x v="7"/>
    <n v="1381081.08"/>
    <n v="51007.76"/>
    <n v="1346601.42"/>
    <n v="1432088.83"/>
    <n v="2778690.25"/>
    <n v="51.54"/>
    <n v="49.7"/>
    <n v="3.56"/>
  </r>
  <r>
    <x v="21"/>
    <x v="1"/>
    <x v="1"/>
    <x v="9"/>
    <n v="418774.74"/>
    <n v="10719.54"/>
    <n v="959311.72"/>
    <n v="429494.28"/>
    <n v="1388806"/>
    <n v="30.93"/>
    <n v="30.15"/>
    <n v="2.5"/>
  </r>
  <r>
    <x v="21"/>
    <x v="1"/>
    <x v="1"/>
    <x v="8"/>
    <n v="11943.99"/>
    <n v="257.74"/>
    <n v="692519.27"/>
    <n v="12201.73"/>
    <n v="704721"/>
    <n v="1.73"/>
    <n v="1.69"/>
    <n v="2.11"/>
  </r>
  <r>
    <x v="21"/>
    <x v="1"/>
    <x v="2"/>
    <x v="3"/>
    <n v="2901124.93"/>
    <n v="105910.34"/>
    <n v="1173624.48"/>
    <n v="3007035.27"/>
    <n v="4180659.75"/>
    <n v="71.930000000000007"/>
    <n v="69.39"/>
    <n v="3.52"/>
  </r>
  <r>
    <x v="21"/>
    <x v="1"/>
    <x v="2"/>
    <x v="4"/>
    <n v="2863075.12"/>
    <n v="98610.23"/>
    <n v="869750.39"/>
    <n v="2961685.36"/>
    <n v="3831435.75"/>
    <n v="77.3"/>
    <n v="74.73"/>
    <n v="3.33"/>
  </r>
  <r>
    <x v="21"/>
    <x v="1"/>
    <x v="2"/>
    <x v="0"/>
    <n v="209497.01"/>
    <n v="25401.15"/>
    <n v="483433.34"/>
    <n v="234898.16"/>
    <n v="718331.5"/>
    <n v="32.700000000000003"/>
    <n v="29.16"/>
    <n v="10.81"/>
  </r>
  <r>
    <x v="21"/>
    <x v="1"/>
    <x v="2"/>
    <x v="1"/>
    <n v="1799938.76"/>
    <n v="57553.38"/>
    <n v="226760.6"/>
    <n v="1857492.15"/>
    <n v="2084252.75"/>
    <n v="89.12"/>
    <n v="86.36"/>
    <n v="3.1"/>
  </r>
  <r>
    <x v="21"/>
    <x v="1"/>
    <x v="2"/>
    <x v="5"/>
    <n v="187251.56"/>
    <n v="5773.94"/>
    <n v="1552658"/>
    <n v="193025.5"/>
    <n v="1745683.5"/>
    <n v="11.06"/>
    <n v="10.73"/>
    <n v="2.99"/>
  </r>
  <r>
    <x v="21"/>
    <x v="1"/>
    <x v="2"/>
    <x v="2"/>
    <n v="891689.15"/>
    <n v="22955.81"/>
    <n v="463430.54"/>
    <n v="914644.96"/>
    <n v="1378075.5"/>
    <n v="66.37"/>
    <n v="64.709999999999994"/>
    <n v="2.5099999999999998"/>
  </r>
  <r>
    <x v="21"/>
    <x v="1"/>
    <x v="2"/>
    <x v="6"/>
    <n v="511121.42"/>
    <n v="14804.54"/>
    <n v="391165.79"/>
    <n v="525925.96"/>
    <n v="917091.75"/>
    <n v="57.35"/>
    <n v="55.73"/>
    <n v="2.81"/>
  </r>
  <r>
    <x v="21"/>
    <x v="1"/>
    <x v="2"/>
    <x v="7"/>
    <n v="2938275.89"/>
    <n v="106415.65"/>
    <n v="2445055.7200000002"/>
    <n v="3044691.53"/>
    <n v="5489747.25"/>
    <n v="55.46"/>
    <n v="53.52"/>
    <n v="3.5"/>
  </r>
  <r>
    <x v="21"/>
    <x v="1"/>
    <x v="2"/>
    <x v="9"/>
    <n v="928840.11"/>
    <n v="23461.11"/>
    <n v="1734861.77"/>
    <n v="952301.23"/>
    <n v="2687163"/>
    <n v="35.44"/>
    <n v="34.57"/>
    <n v="2.46"/>
  </r>
  <r>
    <x v="21"/>
    <x v="1"/>
    <x v="2"/>
    <x v="8"/>
    <n v="37150.959999999999"/>
    <n v="505.31"/>
    <n v="1271431.23"/>
    <n v="37656.269999999997"/>
    <n v="1309087.5"/>
    <n v="2.88"/>
    <n v="2.84"/>
    <n v="1.34"/>
  </r>
  <r>
    <x v="21"/>
    <x v="2"/>
    <x v="0"/>
    <x v="3"/>
    <n v="254132.34"/>
    <n v="34930.03"/>
    <n v="120772.38"/>
    <n v="289062.37"/>
    <n v="409834.75"/>
    <n v="70.53"/>
    <n v="62.01"/>
    <n v="12.08"/>
  </r>
  <r>
    <x v="21"/>
    <x v="2"/>
    <x v="0"/>
    <x v="4"/>
    <n v="252934.82"/>
    <n v="33978.29"/>
    <n v="88880.89"/>
    <n v="286913.11"/>
    <n v="375794"/>
    <n v="76.349999999999994"/>
    <n v="67.31"/>
    <n v="11.84"/>
  </r>
  <r>
    <x v="21"/>
    <x v="2"/>
    <x v="0"/>
    <x v="0"/>
    <n v="9648.82"/>
    <n v="4657.13"/>
    <n v="57472.81"/>
    <n v="14305.94"/>
    <n v="71778.75"/>
    <n v="19.93"/>
    <n v="13.44"/>
    <n v="32.549999999999997"/>
  </r>
  <r>
    <x v="21"/>
    <x v="2"/>
    <x v="0"/>
    <x v="1"/>
    <n v="182250.31"/>
    <n v="20967.849999999999"/>
    <n v="35069.1"/>
    <n v="203218.15"/>
    <n v="238287.25"/>
    <n v="85.28"/>
    <n v="76.48"/>
    <n v="10.32"/>
  </r>
  <r>
    <x v="21"/>
    <x v="2"/>
    <x v="0"/>
    <x v="5"/>
    <n v="17626.63"/>
    <n v="2125"/>
    <n v="70594.880000000005"/>
    <n v="19751.62"/>
    <n v="90346.5"/>
    <n v="21.86"/>
    <n v="19.510000000000002"/>
    <n v="10.76"/>
  </r>
  <r>
    <x v="21"/>
    <x v="2"/>
    <x v="0"/>
    <x v="2"/>
    <n v="62233.22"/>
    <n v="9305.0499999999993"/>
    <n v="28230.48"/>
    <n v="71538.27"/>
    <n v="99768.75"/>
    <n v="71.7"/>
    <n v="62.38"/>
    <n v="13.01"/>
  </r>
  <r>
    <x v="21"/>
    <x v="2"/>
    <x v="0"/>
    <x v="6"/>
    <n v="34358.11"/>
    <n v="5805.35"/>
    <n v="20188.29"/>
    <n v="40163.46"/>
    <n v="60351.75"/>
    <n v="66.55"/>
    <n v="56.93"/>
    <n v="14.45"/>
  </r>
  <r>
    <x v="21"/>
    <x v="2"/>
    <x v="0"/>
    <x v="7"/>
    <n v="258794.32"/>
    <n v="35021.58"/>
    <n v="179654.6"/>
    <n v="293815.90000000002"/>
    <n v="473470.5"/>
    <n v="62.06"/>
    <n v="54.66"/>
    <n v="11.92"/>
  </r>
  <r>
    <x v="21"/>
    <x v="2"/>
    <x v="0"/>
    <x v="9"/>
    <n v="66895.199999999997"/>
    <n v="9396.6"/>
    <n v="87112.7"/>
    <n v="76291.8"/>
    <n v="163404.5"/>
    <n v="46.69"/>
    <n v="40.94"/>
    <n v="12.32"/>
  </r>
  <r>
    <x v="21"/>
    <x v="2"/>
    <x v="0"/>
    <x v="8"/>
    <n v="4661.9799999999996"/>
    <n v="91.55"/>
    <n v="58882.22"/>
    <n v="4753.53"/>
    <n v="63635.75"/>
    <n v="7.47"/>
    <n v="7.33"/>
    <n v="1.93"/>
  </r>
  <r>
    <x v="21"/>
    <x v="2"/>
    <x v="1"/>
    <x v="3"/>
    <n v="209378.42"/>
    <n v="30843.439999999999"/>
    <n v="169596.39"/>
    <n v="240221.86"/>
    <n v="409818.25"/>
    <n v="58.62"/>
    <n v="51.09"/>
    <n v="12.84"/>
  </r>
  <r>
    <x v="21"/>
    <x v="2"/>
    <x v="1"/>
    <x v="4"/>
    <n v="208571.6"/>
    <n v="30214"/>
    <n v="138329.15"/>
    <n v="238785.6"/>
    <n v="377114.75"/>
    <n v="63.32"/>
    <n v="55.31"/>
    <n v="12.65"/>
  </r>
  <r>
    <x v="21"/>
    <x v="2"/>
    <x v="1"/>
    <x v="0"/>
    <n v="10007.27"/>
    <n v="3409.8"/>
    <n v="58096.94"/>
    <n v="13417.06"/>
    <n v="71514"/>
    <n v="18.760000000000002"/>
    <n v="13.99"/>
    <n v="25.41"/>
  </r>
  <r>
    <x v="21"/>
    <x v="2"/>
    <x v="1"/>
    <x v="1"/>
    <n v="146175.82999999999"/>
    <n v="21524.6"/>
    <n v="71340.33"/>
    <n v="167700.42000000001"/>
    <n v="239040.75"/>
    <n v="70.16"/>
    <n v="61.15"/>
    <n v="12.84"/>
  </r>
  <r>
    <x v="21"/>
    <x v="2"/>
    <x v="1"/>
    <x v="5"/>
    <n v="14197.47"/>
    <n v="611.27"/>
    <n v="103003.01"/>
    <n v="14808.74"/>
    <n v="117811.75"/>
    <n v="12.57"/>
    <n v="12.05"/>
    <n v="4.13"/>
  </r>
  <r>
    <x v="21"/>
    <x v="2"/>
    <x v="1"/>
    <x v="2"/>
    <n v="53195.32"/>
    <n v="5909.05"/>
    <n v="40159.129999999997"/>
    <n v="59104.37"/>
    <n v="99263.5"/>
    <n v="59.54"/>
    <n v="53.59"/>
    <n v="10"/>
  </r>
  <r>
    <x v="21"/>
    <x v="2"/>
    <x v="1"/>
    <x v="6"/>
    <n v="30738.43"/>
    <n v="3054.78"/>
    <n v="28958.79"/>
    <n v="33793.21"/>
    <n v="62752"/>
    <n v="53.85"/>
    <n v="48.98"/>
    <n v="9.0399999999999991"/>
  </r>
  <r>
    <x v="21"/>
    <x v="2"/>
    <x v="1"/>
    <x v="7"/>
    <n v="211731.51"/>
    <n v="30909.51"/>
    <n v="255637.73"/>
    <n v="242641.02"/>
    <n v="498278.75"/>
    <n v="48.7"/>
    <n v="42.49"/>
    <n v="12.74"/>
  </r>
  <r>
    <x v="21"/>
    <x v="2"/>
    <x v="1"/>
    <x v="9"/>
    <n v="55548.42"/>
    <n v="5975.12"/>
    <n v="126200.46"/>
    <n v="61523.54"/>
    <n v="187724"/>
    <n v="32.770000000000003"/>
    <n v="29.59"/>
    <n v="9.7100000000000009"/>
  </r>
  <r>
    <x v="21"/>
    <x v="2"/>
    <x v="1"/>
    <x v="8"/>
    <n v="2353.1"/>
    <n v="66.069999999999993"/>
    <n v="86041.34"/>
    <n v="2419.16"/>
    <n v="88460.5"/>
    <n v="2.73"/>
    <n v="2.66"/>
    <n v="2.73"/>
  </r>
  <r>
    <x v="21"/>
    <x v="2"/>
    <x v="2"/>
    <x v="3"/>
    <n v="463510.76"/>
    <n v="65773.47"/>
    <n v="290368.77"/>
    <n v="529284.23"/>
    <n v="819653"/>
    <n v="64.569999999999993"/>
    <n v="56.55"/>
    <n v="12.43"/>
  </r>
  <r>
    <x v="21"/>
    <x v="2"/>
    <x v="2"/>
    <x v="4"/>
    <n v="461506.42"/>
    <n v="64192.29"/>
    <n v="227210.04"/>
    <n v="525698.71"/>
    <n v="752908.75"/>
    <n v="69.819999999999993"/>
    <n v="61.3"/>
    <n v="12.21"/>
  </r>
  <r>
    <x v="21"/>
    <x v="2"/>
    <x v="2"/>
    <x v="0"/>
    <n v="19656.080000000002"/>
    <n v="8066.92"/>
    <n v="115569.74"/>
    <n v="27723.01"/>
    <n v="143292.75"/>
    <n v="19.350000000000001"/>
    <n v="13.72"/>
    <n v="29.1"/>
  </r>
  <r>
    <x v="21"/>
    <x v="2"/>
    <x v="2"/>
    <x v="1"/>
    <n v="328426.13"/>
    <n v="42492.45"/>
    <n v="106409.42"/>
    <n v="370918.58"/>
    <n v="477328"/>
    <n v="77.709999999999994"/>
    <n v="68.81"/>
    <n v="11.46"/>
  </r>
  <r>
    <x v="21"/>
    <x v="2"/>
    <x v="2"/>
    <x v="5"/>
    <n v="31824.09"/>
    <n v="2736.27"/>
    <n v="173597.88"/>
    <n v="34560.370000000003"/>
    <n v="208158.25"/>
    <n v="16.600000000000001"/>
    <n v="15.29"/>
    <n v="7.92"/>
  </r>
  <r>
    <x v="21"/>
    <x v="2"/>
    <x v="2"/>
    <x v="2"/>
    <n v="115428.55"/>
    <n v="15214.1"/>
    <n v="68389.600000000006"/>
    <n v="130642.65"/>
    <n v="199032.25"/>
    <n v="65.64"/>
    <n v="57.99"/>
    <n v="11.65"/>
  </r>
  <r>
    <x v="21"/>
    <x v="2"/>
    <x v="2"/>
    <x v="6"/>
    <n v="65096.54"/>
    <n v="8860.1299999999992"/>
    <n v="49147.09"/>
    <n v="73956.66"/>
    <n v="123103.75"/>
    <n v="60.08"/>
    <n v="52.88"/>
    <n v="11.98"/>
  </r>
  <r>
    <x v="21"/>
    <x v="2"/>
    <x v="2"/>
    <x v="7"/>
    <n v="470525.83"/>
    <n v="65931.09"/>
    <n v="435292.33"/>
    <n v="536456.92000000004"/>
    <n v="971749.25"/>
    <n v="55.21"/>
    <n v="48.42"/>
    <n v="12.29"/>
  </r>
  <r>
    <x v="21"/>
    <x v="2"/>
    <x v="2"/>
    <x v="9"/>
    <n v="122443.62"/>
    <n v="15371.72"/>
    <n v="213313.16"/>
    <n v="137815.34"/>
    <n v="351128.5"/>
    <n v="39.25"/>
    <n v="34.869999999999997"/>
    <n v="11.15"/>
  </r>
  <r>
    <x v="21"/>
    <x v="2"/>
    <x v="2"/>
    <x v="8"/>
    <n v="7015.07"/>
    <n v="157.62"/>
    <n v="144923.56"/>
    <n v="7172.69"/>
    <n v="152096.25"/>
    <n v="4.72"/>
    <n v="4.6100000000000003"/>
    <n v="2.2000000000000002"/>
  </r>
  <r>
    <x v="21"/>
    <x v="3"/>
    <x v="0"/>
    <x v="3"/>
    <n v="2515432.75"/>
    <n v="154909.07"/>
    <n v="1008414.18"/>
    <n v="2670341.8199999998"/>
    <n v="3678756"/>
    <n v="72.59"/>
    <n v="68.38"/>
    <n v="5.8"/>
  </r>
  <r>
    <x v="21"/>
    <x v="3"/>
    <x v="0"/>
    <x v="4"/>
    <n v="2485689.69"/>
    <n v="147682.32999999999"/>
    <n v="721086.98"/>
    <n v="2633372.02"/>
    <n v="3354459"/>
    <n v="78.5"/>
    <n v="74.099999999999994"/>
    <n v="5.61"/>
  </r>
  <r>
    <x v="21"/>
    <x v="3"/>
    <x v="0"/>
    <x v="0"/>
    <n v="169167.91"/>
    <n v="31054.51"/>
    <n v="461338.58"/>
    <n v="200222.42"/>
    <n v="661561"/>
    <n v="30.27"/>
    <n v="25.57"/>
    <n v="15.51"/>
  </r>
  <r>
    <x v="21"/>
    <x v="3"/>
    <x v="0"/>
    <x v="1"/>
    <n v="1574324.67"/>
    <n v="89471.37"/>
    <n v="199621.46"/>
    <n v="1663796.04"/>
    <n v="1863417.5"/>
    <n v="89.29"/>
    <n v="84.49"/>
    <n v="5.38"/>
  </r>
  <r>
    <x v="21"/>
    <x v="3"/>
    <x v="0"/>
    <x v="5"/>
    <n v="182163.20000000001"/>
    <n v="6724.69"/>
    <n v="1126833.6000000001"/>
    <n v="188887.9"/>
    <n v="1315721.5"/>
    <n v="14.36"/>
    <n v="13.85"/>
    <n v="3.56"/>
  </r>
  <r>
    <x v="21"/>
    <x v="3"/>
    <x v="0"/>
    <x v="2"/>
    <n v="771940.16"/>
    <n v="34383.19"/>
    <n v="347454.15"/>
    <n v="806323.35"/>
    <n v="1153777.5"/>
    <n v="69.89"/>
    <n v="66.91"/>
    <n v="4.26"/>
  </r>
  <r>
    <x v="21"/>
    <x v="3"/>
    <x v="0"/>
    <x v="6"/>
    <n v="444385.14"/>
    <n v="21497.8"/>
    <n v="291522.81"/>
    <n v="465882.94"/>
    <n v="757405.75"/>
    <n v="61.51"/>
    <n v="58.67"/>
    <n v="4.6100000000000003"/>
  </r>
  <r>
    <x v="21"/>
    <x v="3"/>
    <x v="0"/>
    <x v="7"/>
    <n v="2556696.87"/>
    <n v="155287.59"/>
    <n v="1924831.53"/>
    <n v="2711984.47"/>
    <n v="4636816"/>
    <n v="58.49"/>
    <n v="55.14"/>
    <n v="5.73"/>
  </r>
  <r>
    <x v="21"/>
    <x v="3"/>
    <x v="0"/>
    <x v="9"/>
    <n v="813204.29"/>
    <n v="34761.72"/>
    <n v="1263871.5"/>
    <n v="847966"/>
    <n v="2111837.5"/>
    <n v="40.15"/>
    <n v="38.51"/>
    <n v="4.0999999999999996"/>
  </r>
  <r>
    <x v="21"/>
    <x v="3"/>
    <x v="0"/>
    <x v="8"/>
    <n v="41264.129999999997"/>
    <n v="378.52"/>
    <n v="916417.35"/>
    <n v="41642.65"/>
    <n v="958060"/>
    <n v="4.3499999999999996"/>
    <n v="4.3099999999999996"/>
    <n v="0.91"/>
  </r>
  <r>
    <x v="21"/>
    <x v="3"/>
    <x v="1"/>
    <x v="3"/>
    <n v="2225164.5699999998"/>
    <n v="126793.72"/>
    <n v="1294936.21"/>
    <n v="2351958.29"/>
    <n v="3646894.5"/>
    <n v="64.489999999999995"/>
    <n v="61.02"/>
    <n v="5.39"/>
  </r>
  <r>
    <x v="21"/>
    <x v="3"/>
    <x v="1"/>
    <x v="4"/>
    <n v="2200879.6800000002"/>
    <n v="120626.85"/>
    <n v="1016593.97"/>
    <n v="2321506.5299999998"/>
    <n v="3338100.5"/>
    <n v="69.55"/>
    <n v="65.930000000000007"/>
    <n v="5.2"/>
  </r>
  <r>
    <x v="21"/>
    <x v="3"/>
    <x v="1"/>
    <x v="0"/>
    <n v="143407.84"/>
    <n v="25544.48"/>
    <n v="467961.93"/>
    <n v="168952.32000000001"/>
    <n v="636914.25"/>
    <n v="26.53"/>
    <n v="22.52"/>
    <n v="15.12"/>
  </r>
  <r>
    <x v="21"/>
    <x v="3"/>
    <x v="1"/>
    <x v="1"/>
    <n v="1429564.83"/>
    <n v="75724.25"/>
    <n v="350935.42"/>
    <n v="1505289.08"/>
    <n v="1856224.5"/>
    <n v="81.09"/>
    <n v="77.010000000000005"/>
    <n v="5.03"/>
  </r>
  <r>
    <x v="21"/>
    <x v="3"/>
    <x v="1"/>
    <x v="5"/>
    <n v="128968.15"/>
    <n v="4594.26"/>
    <n v="1397393.34"/>
    <n v="133562.41"/>
    <n v="1530955.75"/>
    <n v="8.7200000000000006"/>
    <n v="8.42"/>
    <n v="3.44"/>
  </r>
  <r>
    <x v="21"/>
    <x v="3"/>
    <x v="1"/>
    <x v="2"/>
    <n v="652191.9"/>
    <n v="25524.99"/>
    <n v="476038.86"/>
    <n v="677716.89"/>
    <n v="1153755.75"/>
    <n v="58.74"/>
    <n v="56.53"/>
    <n v="3.77"/>
  </r>
  <r>
    <x v="21"/>
    <x v="3"/>
    <x v="1"/>
    <x v="6"/>
    <n v="367914.2"/>
    <n v="13834.39"/>
    <n v="384545.91"/>
    <n v="381748.59"/>
    <n v="766294.5"/>
    <n v="49.82"/>
    <n v="48.01"/>
    <n v="3.62"/>
  </r>
  <r>
    <x v="21"/>
    <x v="3"/>
    <x v="1"/>
    <x v="7"/>
    <n v="2246286.7400000002"/>
    <n v="127149.49"/>
    <n v="2436637.27"/>
    <n v="2373436.23"/>
    <n v="4810073.5"/>
    <n v="49.34"/>
    <n v="46.7"/>
    <n v="5.36"/>
  </r>
  <r>
    <x v="21"/>
    <x v="3"/>
    <x v="1"/>
    <x v="9"/>
    <n v="673314.07"/>
    <n v="25880.76"/>
    <n v="1617739.92"/>
    <n v="699194.83"/>
    <n v="2316934.75"/>
    <n v="30.18"/>
    <n v="29.06"/>
    <n v="3.7"/>
  </r>
  <r>
    <x v="21"/>
    <x v="3"/>
    <x v="1"/>
    <x v="8"/>
    <n v="21122.17"/>
    <n v="355.77"/>
    <n v="1141701.06"/>
    <n v="21477.94"/>
    <n v="1163179"/>
    <n v="1.85"/>
    <n v="1.82"/>
    <n v="1.66"/>
  </r>
  <r>
    <x v="21"/>
    <x v="3"/>
    <x v="2"/>
    <x v="3"/>
    <n v="4740597.32"/>
    <n v="281702.78999999998"/>
    <n v="2303350.39"/>
    <n v="5022300.1100000003"/>
    <n v="7325650.5"/>
    <n v="68.56"/>
    <n v="64.709999999999994"/>
    <n v="5.61"/>
  </r>
  <r>
    <x v="21"/>
    <x v="3"/>
    <x v="2"/>
    <x v="4"/>
    <n v="4686569.37"/>
    <n v="268309.18"/>
    <n v="1737680.96"/>
    <n v="4954878.54"/>
    <n v="6692559.5"/>
    <n v="74.040000000000006"/>
    <n v="70.03"/>
    <n v="5.42"/>
  </r>
  <r>
    <x v="21"/>
    <x v="3"/>
    <x v="2"/>
    <x v="0"/>
    <n v="312575.75"/>
    <n v="56598.99"/>
    <n v="929300.51"/>
    <n v="369174.74"/>
    <n v="1298475.25"/>
    <n v="28.43"/>
    <n v="24.07"/>
    <n v="15.33"/>
  </r>
  <r>
    <x v="21"/>
    <x v="3"/>
    <x v="2"/>
    <x v="1"/>
    <n v="3003889.51"/>
    <n v="165195.62"/>
    <n v="550556.87"/>
    <n v="3169085.13"/>
    <n v="3719642"/>
    <n v="85.2"/>
    <n v="80.760000000000005"/>
    <n v="5.21"/>
  </r>
  <r>
    <x v="21"/>
    <x v="3"/>
    <x v="2"/>
    <x v="5"/>
    <n v="311131.34999999998"/>
    <n v="11318.95"/>
    <n v="2524226.9500000002"/>
    <n v="322450.3"/>
    <n v="2846677.25"/>
    <n v="11.33"/>
    <n v="10.93"/>
    <n v="3.51"/>
  </r>
  <r>
    <x v="21"/>
    <x v="3"/>
    <x v="2"/>
    <x v="2"/>
    <n v="1424132.06"/>
    <n v="59908.19"/>
    <n v="823493"/>
    <n v="1484040.25"/>
    <n v="2307533.25"/>
    <n v="64.31"/>
    <n v="61.72"/>
    <n v="4.04"/>
  </r>
  <r>
    <x v="21"/>
    <x v="3"/>
    <x v="2"/>
    <x v="6"/>
    <n v="812299.34"/>
    <n v="35332.19"/>
    <n v="676068.72"/>
    <n v="847631.53"/>
    <n v="1523700.25"/>
    <n v="55.63"/>
    <n v="53.31"/>
    <n v="4.17"/>
  </r>
  <r>
    <x v="21"/>
    <x v="3"/>
    <x v="2"/>
    <x v="7"/>
    <n v="4802983.62"/>
    <n v="282437.08"/>
    <n v="4361468.8"/>
    <n v="5085420.7"/>
    <n v="9446889.5"/>
    <n v="53.83"/>
    <n v="50.84"/>
    <n v="5.55"/>
  </r>
  <r>
    <x v="21"/>
    <x v="3"/>
    <x v="2"/>
    <x v="9"/>
    <n v="1486518.35"/>
    <n v="60642.48"/>
    <n v="2881611.42"/>
    <n v="1547160.83"/>
    <n v="4428772.25"/>
    <n v="34.93"/>
    <n v="33.57"/>
    <n v="3.92"/>
  </r>
  <r>
    <x v="21"/>
    <x v="3"/>
    <x v="2"/>
    <x v="8"/>
    <n v="62386.3"/>
    <n v="734.29"/>
    <n v="2058118.41"/>
    <n v="63120.59"/>
    <n v="2121239"/>
    <n v="2.98"/>
    <n v="2.94"/>
    <n v="1.1599999999999999"/>
  </r>
  <r>
    <x v="22"/>
    <x v="0"/>
    <x v="0"/>
    <x v="3"/>
    <n v="736611.19"/>
    <n v="75458.91"/>
    <n v="351989.5"/>
    <n v="812070.1"/>
    <n v="1164059.6000000001"/>
    <n v="69.760000000000005"/>
    <n v="63.28"/>
    <n v="9.2899999999999991"/>
  </r>
  <r>
    <x v="22"/>
    <x v="0"/>
    <x v="0"/>
    <x v="4"/>
    <n v="728637.29"/>
    <n v="71177.149999999994"/>
    <n v="253154.07"/>
    <n v="799814.43"/>
    <n v="1052968.5"/>
    <n v="75.959999999999994"/>
    <n v="69.2"/>
    <n v="8.9"/>
  </r>
  <r>
    <x v="22"/>
    <x v="0"/>
    <x v="0"/>
    <x v="0"/>
    <n v="51603.41"/>
    <n v="16370.37"/>
    <n v="155794.82"/>
    <n v="67973.78"/>
    <n v="223768.6"/>
    <n v="30.38"/>
    <n v="23.06"/>
    <n v="24.08"/>
  </r>
  <r>
    <x v="22"/>
    <x v="0"/>
    <x v="0"/>
    <x v="1"/>
    <n v="458009.75"/>
    <n v="44992.5"/>
    <n v="75445"/>
    <n v="503002.25"/>
    <n v="578447.25"/>
    <n v="86.96"/>
    <n v="79.180000000000007"/>
    <n v="8.94"/>
  </r>
  <r>
    <x v="22"/>
    <x v="0"/>
    <x v="0"/>
    <x v="5"/>
    <n v="55159.519999999997"/>
    <n v="2010.46"/>
    <n v="352375.52"/>
    <n v="57169.98"/>
    <n v="409545.5"/>
    <n v="13.96"/>
    <n v="13.47"/>
    <n v="3.52"/>
  </r>
  <r>
    <x v="22"/>
    <x v="0"/>
    <x v="0"/>
    <x v="2"/>
    <n v="226998.03"/>
    <n v="14096.05"/>
    <n v="120749.67"/>
    <n v="241094.08"/>
    <n v="361843.75"/>
    <n v="66.63"/>
    <n v="62.73"/>
    <n v="5.85"/>
  </r>
  <r>
    <x v="22"/>
    <x v="0"/>
    <x v="0"/>
    <x v="6"/>
    <n v="132292.6"/>
    <n v="7837.96"/>
    <n v="98286.19"/>
    <n v="140130.56"/>
    <n v="238416.75"/>
    <n v="58.78"/>
    <n v="55.49"/>
    <n v="5.59"/>
  </r>
  <r>
    <x v="22"/>
    <x v="0"/>
    <x v="0"/>
    <x v="7"/>
    <n v="746699.45"/>
    <n v="75468.77"/>
    <n v="637110.62"/>
    <n v="822168.23"/>
    <n v="1459278.85"/>
    <n v="56.34"/>
    <n v="51.17"/>
    <n v="9.18"/>
  </r>
  <r>
    <x v="22"/>
    <x v="0"/>
    <x v="0"/>
    <x v="9"/>
    <n v="237086.29"/>
    <n v="14105.91"/>
    <n v="405870.79"/>
    <n v="251192.21"/>
    <n v="657063"/>
    <n v="38.229999999999997"/>
    <n v="36.08"/>
    <n v="5.62"/>
  </r>
  <r>
    <x v="22"/>
    <x v="0"/>
    <x v="0"/>
    <x v="8"/>
    <n v="10088.26"/>
    <n v="9.86"/>
    <n v="285121.13"/>
    <n v="10098.120000000001"/>
    <n v="295219.25"/>
    <n v="3.42"/>
    <n v="3.42"/>
    <n v="0.1"/>
  </r>
  <r>
    <x v="22"/>
    <x v="0"/>
    <x v="1"/>
    <x v="3"/>
    <n v="652011.54"/>
    <n v="60263.7"/>
    <n v="452000.41"/>
    <n v="712275.24"/>
    <n v="1164275.6499999999"/>
    <n v="61.18"/>
    <n v="56"/>
    <n v="8.4600000000000009"/>
  </r>
  <r>
    <x v="22"/>
    <x v="0"/>
    <x v="1"/>
    <x v="4"/>
    <n v="647619.92000000004"/>
    <n v="58002.42"/>
    <n v="352327.81"/>
    <n v="705622.34"/>
    <n v="1057950.1499999999"/>
    <n v="66.7"/>
    <n v="61.21"/>
    <n v="8.2200000000000006"/>
  </r>
  <r>
    <x v="22"/>
    <x v="0"/>
    <x v="1"/>
    <x v="0"/>
    <n v="36823.879999999997"/>
    <n v="13429.86"/>
    <n v="164845.76000000001"/>
    <n v="50253.74"/>
    <n v="215099.5"/>
    <n v="23.36"/>
    <n v="17.12"/>
    <n v="26.72"/>
  </r>
  <r>
    <x v="22"/>
    <x v="0"/>
    <x v="1"/>
    <x v="1"/>
    <n v="420977.9"/>
    <n v="37148.65"/>
    <n v="119641.1"/>
    <n v="458126.55"/>
    <n v="577767.65"/>
    <n v="79.290000000000006"/>
    <n v="72.86"/>
    <n v="8.11"/>
  </r>
  <r>
    <x v="22"/>
    <x v="0"/>
    <x v="1"/>
    <x v="5"/>
    <n v="43648.28"/>
    <n v="2388.66"/>
    <n v="450135.56"/>
    <n v="46036.94"/>
    <n v="496172.5"/>
    <n v="9.2799999999999994"/>
    <n v="8.8000000000000007"/>
    <n v="5.19"/>
  </r>
  <r>
    <x v="22"/>
    <x v="0"/>
    <x v="1"/>
    <x v="2"/>
    <n v="194209.76"/>
    <n v="9685.19"/>
    <n v="167513.54999999999"/>
    <n v="203894.95"/>
    <n v="371408.5"/>
    <n v="54.9"/>
    <n v="52.29"/>
    <n v="4.75"/>
  </r>
  <r>
    <x v="22"/>
    <x v="0"/>
    <x v="1"/>
    <x v="6"/>
    <n v="110468.27"/>
    <n v="5359.4"/>
    <n v="131968.07999999999"/>
    <n v="115827.67"/>
    <n v="247795.75"/>
    <n v="46.74"/>
    <n v="44.58"/>
    <n v="4.63"/>
  </r>
  <r>
    <x v="22"/>
    <x v="0"/>
    <x v="1"/>
    <x v="7"/>
    <n v="658988.64"/>
    <n v="60466.65"/>
    <n v="819957.86"/>
    <n v="719455.29"/>
    <n v="1539413.15"/>
    <n v="46.74"/>
    <n v="42.81"/>
    <n v="8.4"/>
  </r>
  <r>
    <x v="22"/>
    <x v="0"/>
    <x v="1"/>
    <x v="9"/>
    <n v="201186.86"/>
    <n v="9888.14"/>
    <n v="535470.99"/>
    <n v="211075.01"/>
    <n v="746546"/>
    <n v="28.27"/>
    <n v="26.95"/>
    <n v="4.68"/>
  </r>
  <r>
    <x v="22"/>
    <x v="0"/>
    <x v="1"/>
    <x v="8"/>
    <n v="6977.1"/>
    <n v="202.95"/>
    <n v="367957.45"/>
    <n v="7180.05"/>
    <n v="375137.5"/>
    <n v="1.91"/>
    <n v="1.86"/>
    <n v="2.83"/>
  </r>
  <r>
    <x v="22"/>
    <x v="0"/>
    <x v="2"/>
    <x v="3"/>
    <n v="1388622.73"/>
    <n v="135722.60999999999"/>
    <n v="803989.9"/>
    <n v="1524345.35"/>
    <n v="2328335.25"/>
    <n v="65.47"/>
    <n v="59.64"/>
    <n v="8.9"/>
  </r>
  <r>
    <x v="22"/>
    <x v="0"/>
    <x v="2"/>
    <x v="4"/>
    <n v="1376257.21"/>
    <n v="129179.56"/>
    <n v="605481.88"/>
    <n v="1505436.77"/>
    <n v="2110918.65"/>
    <n v="71.319999999999993"/>
    <n v="65.2"/>
    <n v="8.58"/>
  </r>
  <r>
    <x v="22"/>
    <x v="0"/>
    <x v="2"/>
    <x v="0"/>
    <n v="88427.29"/>
    <n v="29800.23"/>
    <n v="320640.58"/>
    <n v="118227.52"/>
    <n v="438868.1"/>
    <n v="26.94"/>
    <n v="20.149999999999999"/>
    <n v="25.21"/>
  </r>
  <r>
    <x v="22"/>
    <x v="0"/>
    <x v="2"/>
    <x v="1"/>
    <n v="878987.65"/>
    <n v="82141.14"/>
    <n v="195086.11"/>
    <n v="961128.79"/>
    <n v="1156214.8999999999"/>
    <n v="83.13"/>
    <n v="76.02"/>
    <n v="8.5500000000000007"/>
  </r>
  <r>
    <x v="22"/>
    <x v="0"/>
    <x v="2"/>
    <x v="5"/>
    <n v="98807.8"/>
    <n v="4399.12"/>
    <n v="802511.08"/>
    <n v="103206.92"/>
    <n v="905718"/>
    <n v="11.4"/>
    <n v="10.91"/>
    <n v="4.26"/>
  </r>
  <r>
    <x v="22"/>
    <x v="0"/>
    <x v="2"/>
    <x v="2"/>
    <n v="421207.79"/>
    <n v="23781.24"/>
    <n v="288263.21999999997"/>
    <n v="444989.03"/>
    <n v="733252.25"/>
    <n v="60.69"/>
    <n v="57.44"/>
    <n v="5.34"/>
  </r>
  <r>
    <x v="22"/>
    <x v="0"/>
    <x v="2"/>
    <x v="6"/>
    <n v="242760.87"/>
    <n v="13197.36"/>
    <n v="230254.27"/>
    <n v="255958.23"/>
    <n v="486212.5"/>
    <n v="52.64"/>
    <n v="49.93"/>
    <n v="5.16"/>
  </r>
  <r>
    <x v="22"/>
    <x v="0"/>
    <x v="2"/>
    <x v="7"/>
    <n v="1405688.09"/>
    <n v="135935.43"/>
    <n v="1457068.48"/>
    <n v="1541623.52"/>
    <n v="2998692"/>
    <n v="51.41"/>
    <n v="46.88"/>
    <n v="8.82"/>
  </r>
  <r>
    <x v="22"/>
    <x v="0"/>
    <x v="2"/>
    <x v="9"/>
    <n v="438273.15"/>
    <n v="23994.06"/>
    <n v="941341.79"/>
    <n v="462267.21"/>
    <n v="1403609"/>
    <n v="32.93"/>
    <n v="31.22"/>
    <n v="5.19"/>
  </r>
  <r>
    <x v="22"/>
    <x v="0"/>
    <x v="2"/>
    <x v="8"/>
    <n v="17065.36"/>
    <n v="212.81"/>
    <n v="653078.56999999995"/>
    <n v="17278.18"/>
    <n v="670356.75"/>
    <n v="2.58"/>
    <n v="2.5499999999999998"/>
    <n v="1.23"/>
  </r>
  <r>
    <x v="22"/>
    <x v="1"/>
    <x v="0"/>
    <x v="3"/>
    <n v="1540857.41"/>
    <n v="68764.81"/>
    <n v="503521.03"/>
    <n v="1609622.22"/>
    <n v="2113143.25"/>
    <n v="76.17"/>
    <n v="72.92"/>
    <n v="4.2699999999999996"/>
  </r>
  <r>
    <x v="22"/>
    <x v="1"/>
    <x v="0"/>
    <x v="4"/>
    <n v="1517117.66"/>
    <n v="60709.18"/>
    <n v="353012.66"/>
    <n v="1577826.84"/>
    <n v="1930839.5"/>
    <n v="81.72"/>
    <n v="78.569999999999993"/>
    <n v="3.85"/>
  </r>
  <r>
    <x v="22"/>
    <x v="1"/>
    <x v="0"/>
    <x v="0"/>
    <n v="109976.32000000001"/>
    <n v="21414.93"/>
    <n v="238828.5"/>
    <n v="131391.25"/>
    <n v="370219.75"/>
    <n v="35.49"/>
    <n v="29.71"/>
    <n v="16.3"/>
  </r>
  <r>
    <x v="22"/>
    <x v="1"/>
    <x v="0"/>
    <x v="1"/>
    <n v="937526.36"/>
    <n v="33450.050000000003"/>
    <n v="75553.09"/>
    <n v="970976.41"/>
    <n v="1046529.5"/>
    <n v="92.78"/>
    <n v="89.58"/>
    <n v="3.44"/>
  </r>
  <r>
    <x v="22"/>
    <x v="1"/>
    <x v="0"/>
    <x v="5"/>
    <n v="117844.12"/>
    <n v="5648.38"/>
    <n v="714785.74"/>
    <n v="123492.51"/>
    <n v="838278.25"/>
    <n v="14.73"/>
    <n v="14.06"/>
    <n v="4.57"/>
  </r>
  <r>
    <x v="22"/>
    <x v="1"/>
    <x v="0"/>
    <x v="2"/>
    <n v="493354.73"/>
    <n v="13899.83"/>
    <n v="189139.44"/>
    <n v="507254.56"/>
    <n v="696394"/>
    <n v="72.84"/>
    <n v="70.84"/>
    <n v="2.74"/>
  </r>
  <r>
    <x v="22"/>
    <x v="1"/>
    <x v="0"/>
    <x v="6"/>
    <n v="286817.90999999997"/>
    <n v="10285.84"/>
    <n v="167741.75"/>
    <n v="297103.75"/>
    <n v="464845.5"/>
    <n v="63.91"/>
    <n v="61.7"/>
    <n v="3.46"/>
  </r>
  <r>
    <x v="22"/>
    <x v="1"/>
    <x v="0"/>
    <x v="7"/>
    <n v="1565344.52"/>
    <n v="69297.119999999995"/>
    <n v="1095179.1000000001"/>
    <n v="1634641.65"/>
    <n v="2729820.75"/>
    <n v="59.88"/>
    <n v="57.34"/>
    <n v="4.24"/>
  </r>
  <r>
    <x v="22"/>
    <x v="1"/>
    <x v="0"/>
    <x v="9"/>
    <n v="517841.85"/>
    <n v="14432.14"/>
    <n v="780797.51"/>
    <n v="532273.99"/>
    <n v="1313071.5"/>
    <n v="40.54"/>
    <n v="39.44"/>
    <n v="2.71"/>
  </r>
  <r>
    <x v="22"/>
    <x v="1"/>
    <x v="0"/>
    <x v="8"/>
    <n v="24487.119999999999"/>
    <n v="532.30999999999995"/>
    <n v="591658.06999999995"/>
    <n v="25019.43"/>
    <n v="616677.5"/>
    <n v="4.0599999999999996"/>
    <n v="3.97"/>
    <n v="2.13"/>
  </r>
  <r>
    <x v="22"/>
    <x v="1"/>
    <x v="1"/>
    <x v="3"/>
    <n v="1392900.93"/>
    <n v="50955.56"/>
    <n v="635622.76"/>
    <n v="1443856.49"/>
    <n v="2079479.25"/>
    <n v="69.430000000000007"/>
    <n v="66.98"/>
    <n v="3.53"/>
  </r>
  <r>
    <x v="22"/>
    <x v="1"/>
    <x v="1"/>
    <x v="4"/>
    <n v="1371493.89"/>
    <n v="47022.35"/>
    <n v="488269.26"/>
    <n v="1418516.24"/>
    <n v="1906785.5"/>
    <n v="74.39"/>
    <n v="71.930000000000007"/>
    <n v="3.31"/>
  </r>
  <r>
    <x v="22"/>
    <x v="1"/>
    <x v="1"/>
    <x v="0"/>
    <n v="106342.63"/>
    <n v="12432.57"/>
    <n v="234843.8"/>
    <n v="118775.2"/>
    <n v="353619"/>
    <n v="33.590000000000003"/>
    <n v="30.07"/>
    <n v="10.47"/>
  </r>
  <r>
    <x v="22"/>
    <x v="1"/>
    <x v="1"/>
    <x v="1"/>
    <n v="871390.11"/>
    <n v="26284.1"/>
    <n v="142213.79"/>
    <n v="897674.21"/>
    <n v="1039888"/>
    <n v="86.32"/>
    <n v="83.8"/>
    <n v="2.93"/>
  </r>
  <r>
    <x v="22"/>
    <x v="1"/>
    <x v="1"/>
    <x v="5"/>
    <n v="81621.72"/>
    <n v="4518.22"/>
    <n v="852445.81"/>
    <n v="86139.94"/>
    <n v="938585.75"/>
    <n v="9.18"/>
    <n v="8.6999999999999993"/>
    <n v="5.25"/>
  </r>
  <r>
    <x v="22"/>
    <x v="1"/>
    <x v="1"/>
    <x v="2"/>
    <n v="415168.19"/>
    <n v="12238.89"/>
    <n v="258565.17"/>
    <n v="427407.08"/>
    <n v="685972.25"/>
    <n v="62.31"/>
    <n v="60.52"/>
    <n v="2.86"/>
  </r>
  <r>
    <x v="22"/>
    <x v="1"/>
    <x v="1"/>
    <x v="6"/>
    <n v="240347.06"/>
    <n v="9258.7099999999991"/>
    <n v="210766.98"/>
    <n v="249605.77"/>
    <n v="460372.75"/>
    <n v="54.22"/>
    <n v="52.21"/>
    <n v="3.71"/>
  </r>
  <r>
    <x v="22"/>
    <x v="1"/>
    <x v="1"/>
    <x v="7"/>
    <n v="1403382.79"/>
    <n v="51637.39"/>
    <n v="1341069.32"/>
    <n v="1455020.18"/>
    <n v="2796089.5"/>
    <n v="52.04"/>
    <n v="50.19"/>
    <n v="3.55"/>
  </r>
  <r>
    <x v="22"/>
    <x v="1"/>
    <x v="1"/>
    <x v="9"/>
    <n v="425650.05"/>
    <n v="12920.72"/>
    <n v="964011.73"/>
    <n v="438570.77"/>
    <n v="1402582.5"/>
    <n v="31.27"/>
    <n v="30.35"/>
    <n v="2.95"/>
  </r>
  <r>
    <x v="22"/>
    <x v="1"/>
    <x v="1"/>
    <x v="8"/>
    <n v="10481.86"/>
    <n v="681.83"/>
    <n v="705446.56"/>
    <n v="11163.69"/>
    <n v="716610.25"/>
    <n v="1.56"/>
    <n v="1.46"/>
    <n v="6.11"/>
  </r>
  <r>
    <x v="22"/>
    <x v="1"/>
    <x v="2"/>
    <x v="3"/>
    <n v="2933758.34"/>
    <n v="119720.37"/>
    <n v="1139143.79"/>
    <n v="3053478.71"/>
    <n v="4192622.5"/>
    <n v="72.83"/>
    <n v="69.97"/>
    <n v="3.92"/>
  </r>
  <r>
    <x v="22"/>
    <x v="1"/>
    <x v="2"/>
    <x v="4"/>
    <n v="2888611.55"/>
    <n v="107731.54"/>
    <n v="841281.92"/>
    <n v="2996343.08"/>
    <n v="3837625"/>
    <n v="78.08"/>
    <n v="75.27"/>
    <n v="3.6"/>
  </r>
  <r>
    <x v="22"/>
    <x v="1"/>
    <x v="2"/>
    <x v="0"/>
    <n v="216318.95"/>
    <n v="33847.5"/>
    <n v="473672.3"/>
    <n v="250166.45"/>
    <n v="723838.75"/>
    <n v="34.56"/>
    <n v="29.88"/>
    <n v="13.53"/>
  </r>
  <r>
    <x v="22"/>
    <x v="1"/>
    <x v="2"/>
    <x v="1"/>
    <n v="1808916.47"/>
    <n v="59734.15"/>
    <n v="217766.89"/>
    <n v="1868650.61"/>
    <n v="2086417.5"/>
    <n v="89.56"/>
    <n v="86.7"/>
    <n v="3.2"/>
  </r>
  <r>
    <x v="22"/>
    <x v="1"/>
    <x v="2"/>
    <x v="5"/>
    <n v="199465.84"/>
    <n v="10166.6"/>
    <n v="1567231.56"/>
    <n v="209632.44"/>
    <n v="1776864"/>
    <n v="11.8"/>
    <n v="11.23"/>
    <n v="4.8499999999999996"/>
  </r>
  <r>
    <x v="22"/>
    <x v="1"/>
    <x v="2"/>
    <x v="2"/>
    <n v="908522.92"/>
    <n v="26138.720000000001"/>
    <n v="447704.61"/>
    <n v="934661.64"/>
    <n v="1382366.25"/>
    <n v="67.61"/>
    <n v="65.72"/>
    <n v="2.8"/>
  </r>
  <r>
    <x v="22"/>
    <x v="1"/>
    <x v="2"/>
    <x v="6"/>
    <n v="527164.97"/>
    <n v="19544.55"/>
    <n v="378508.73"/>
    <n v="546709.52"/>
    <n v="925218.25"/>
    <n v="59.09"/>
    <n v="56.98"/>
    <n v="3.57"/>
  </r>
  <r>
    <x v="22"/>
    <x v="1"/>
    <x v="2"/>
    <x v="7"/>
    <n v="2968727.31"/>
    <n v="120934.51"/>
    <n v="2436248.42"/>
    <n v="3089661.83"/>
    <n v="5525910.25"/>
    <n v="55.91"/>
    <n v="53.72"/>
    <n v="3.91"/>
  </r>
  <r>
    <x v="22"/>
    <x v="1"/>
    <x v="2"/>
    <x v="9"/>
    <n v="943491.9"/>
    <n v="27352.86"/>
    <n v="1744809.24"/>
    <n v="970844.76"/>
    <n v="2715654"/>
    <n v="35.75"/>
    <n v="34.74"/>
    <n v="2.82"/>
  </r>
  <r>
    <x v="22"/>
    <x v="1"/>
    <x v="2"/>
    <x v="8"/>
    <n v="34968.97"/>
    <n v="1214.1500000000001"/>
    <n v="1297104.6299999999"/>
    <n v="36183.120000000003"/>
    <n v="1333287.75"/>
    <n v="2.71"/>
    <n v="2.62"/>
    <n v="3.36"/>
  </r>
  <r>
    <x v="22"/>
    <x v="2"/>
    <x v="0"/>
    <x v="3"/>
    <n v="258304.73"/>
    <n v="37701.199999999997"/>
    <n v="116224.82"/>
    <n v="296005.93"/>
    <n v="412230.75"/>
    <n v="71.81"/>
    <n v="62.66"/>
    <n v="12.74"/>
  </r>
  <r>
    <x v="22"/>
    <x v="2"/>
    <x v="0"/>
    <x v="4"/>
    <n v="257447.95"/>
    <n v="36720.89"/>
    <n v="83541.16"/>
    <n v="294168.84000000003"/>
    <n v="377710"/>
    <n v="77.88"/>
    <n v="68.16"/>
    <n v="12.48"/>
  </r>
  <r>
    <x v="22"/>
    <x v="2"/>
    <x v="0"/>
    <x v="0"/>
    <n v="10316.19"/>
    <n v="4973.4399999999996"/>
    <n v="57364.08"/>
    <n v="15289.62"/>
    <n v="72653.7"/>
    <n v="21.04"/>
    <n v="14.2"/>
    <n v="32.53"/>
  </r>
  <r>
    <x v="22"/>
    <x v="2"/>
    <x v="0"/>
    <x v="1"/>
    <n v="185916.25"/>
    <n v="22226.44"/>
    <n v="29737.81"/>
    <n v="208142.69"/>
    <n v="237880.5"/>
    <n v="87.5"/>
    <n v="78.16"/>
    <n v="10.68"/>
  </r>
  <r>
    <x v="22"/>
    <x v="2"/>
    <x v="0"/>
    <x v="5"/>
    <n v="17121.64"/>
    <n v="2555.21"/>
    <n v="72256.91"/>
    <n v="19676.84"/>
    <n v="91933.75"/>
    <n v="21.4"/>
    <n v="18.62"/>
    <n v="12.99"/>
  </r>
  <r>
    <x v="22"/>
    <x v="2"/>
    <x v="0"/>
    <x v="2"/>
    <n v="62072.29"/>
    <n v="10501.33"/>
    <n v="29122.93"/>
    <n v="72573.62"/>
    <n v="101696.55"/>
    <n v="71.36"/>
    <n v="61.04"/>
    <n v="14.47"/>
  </r>
  <r>
    <x v="22"/>
    <x v="2"/>
    <x v="0"/>
    <x v="6"/>
    <n v="34781.96"/>
    <n v="6096.18"/>
    <n v="20755.16"/>
    <n v="40878.14"/>
    <n v="61633.3"/>
    <n v="66.319999999999993"/>
    <n v="56.43"/>
    <n v="14.91"/>
  </r>
  <r>
    <x v="22"/>
    <x v="2"/>
    <x v="0"/>
    <x v="7"/>
    <n v="263191.28999999998"/>
    <n v="37701.199999999997"/>
    <n v="175772.26"/>
    <n v="300892.49"/>
    <n v="476664.75"/>
    <n v="63.12"/>
    <n v="55.22"/>
    <n v="12.53"/>
  </r>
  <r>
    <x v="22"/>
    <x v="2"/>
    <x v="0"/>
    <x v="9"/>
    <n v="66958.850000000006"/>
    <n v="10501.33"/>
    <n v="88670.37"/>
    <n v="77460.179999999993"/>
    <n v="166130.54999999999"/>
    <n v="46.63"/>
    <n v="40.299999999999997"/>
    <n v="13.56"/>
  </r>
  <r>
    <x v="22"/>
    <x v="2"/>
    <x v="0"/>
    <x v="8"/>
    <n v="4886.5600000000004"/>
    <n v="0"/>
    <n v="59547.44"/>
    <n v="4886.5600000000004"/>
    <n v="64434"/>
    <n v="7.58"/>
    <n v="7.58"/>
    <n v="0"/>
  </r>
  <r>
    <x v="22"/>
    <x v="2"/>
    <x v="1"/>
    <x v="3"/>
    <n v="214051.82"/>
    <n v="29805.1"/>
    <n v="168042.32"/>
    <n v="243856.93"/>
    <n v="411899.25"/>
    <n v="59.2"/>
    <n v="51.97"/>
    <n v="12.22"/>
  </r>
  <r>
    <x v="22"/>
    <x v="2"/>
    <x v="1"/>
    <x v="4"/>
    <n v="212774.98"/>
    <n v="29357.63"/>
    <n v="136266.39000000001"/>
    <n v="242132.61"/>
    <n v="378399"/>
    <n v="63.99"/>
    <n v="56.23"/>
    <n v="12.12"/>
  </r>
  <r>
    <x v="22"/>
    <x v="2"/>
    <x v="1"/>
    <x v="0"/>
    <n v="8588.58"/>
    <n v="3434.9"/>
    <n v="60382.27"/>
    <n v="12023.48"/>
    <n v="72405.75"/>
    <n v="16.61"/>
    <n v="11.86"/>
    <n v="28.57"/>
  </r>
  <r>
    <x v="22"/>
    <x v="2"/>
    <x v="1"/>
    <x v="1"/>
    <n v="151545.38"/>
    <n v="22035.22"/>
    <n v="65728.149999999994"/>
    <n v="173580.6"/>
    <n v="239308.75"/>
    <n v="72.53"/>
    <n v="63.33"/>
    <n v="12.69"/>
  </r>
  <r>
    <x v="22"/>
    <x v="2"/>
    <x v="1"/>
    <x v="5"/>
    <n v="13858.77"/>
    <n v="217.26"/>
    <n v="104735.46"/>
    <n v="14076.04"/>
    <n v="118811.5"/>
    <n v="11.85"/>
    <n v="11.66"/>
    <n v="1.54"/>
  </r>
  <r>
    <x v="22"/>
    <x v="2"/>
    <x v="1"/>
    <x v="2"/>
    <n v="53917.86"/>
    <n v="4334.9799999999996"/>
    <n v="41931.9"/>
    <n v="58252.85"/>
    <n v="100184.75"/>
    <n v="58.15"/>
    <n v="53.82"/>
    <n v="7.44"/>
  </r>
  <r>
    <x v="22"/>
    <x v="2"/>
    <x v="1"/>
    <x v="6"/>
    <n v="31823.94"/>
    <n v="1948.85"/>
    <n v="29383.96"/>
    <n v="33772.79"/>
    <n v="63156.75"/>
    <n v="53.47"/>
    <n v="50.39"/>
    <n v="5.77"/>
  </r>
  <r>
    <x v="22"/>
    <x v="2"/>
    <x v="1"/>
    <x v="7"/>
    <n v="216075.78"/>
    <n v="29805.1"/>
    <n v="255220.61"/>
    <n v="245880.89"/>
    <n v="501101.5"/>
    <n v="49.07"/>
    <n v="43.12"/>
    <n v="12.12"/>
  </r>
  <r>
    <x v="22"/>
    <x v="2"/>
    <x v="1"/>
    <x v="9"/>
    <n v="55941.83"/>
    <n v="4334.9799999999996"/>
    <n v="129110.19"/>
    <n v="60276.81"/>
    <n v="189387"/>
    <n v="31.83"/>
    <n v="29.54"/>
    <n v="7.19"/>
  </r>
  <r>
    <x v="22"/>
    <x v="2"/>
    <x v="1"/>
    <x v="8"/>
    <n v="2023.96"/>
    <n v="0"/>
    <n v="87178.29"/>
    <n v="2023.96"/>
    <n v="89202.25"/>
    <n v="2.27"/>
    <n v="2.27"/>
    <n v="0"/>
  </r>
  <r>
    <x v="22"/>
    <x v="2"/>
    <x v="2"/>
    <x v="3"/>
    <n v="472356.55"/>
    <n v="67506.31"/>
    <n v="284267.14"/>
    <n v="539862.86"/>
    <n v="824130"/>
    <n v="65.510000000000005"/>
    <n v="57.32"/>
    <n v="12.5"/>
  </r>
  <r>
    <x v="22"/>
    <x v="2"/>
    <x v="2"/>
    <x v="4"/>
    <n v="470222.93"/>
    <n v="66078.52"/>
    <n v="219807.55"/>
    <n v="536301.44999999995"/>
    <n v="756109"/>
    <n v="70.930000000000007"/>
    <n v="62.19"/>
    <n v="12.32"/>
  </r>
  <r>
    <x v="22"/>
    <x v="2"/>
    <x v="2"/>
    <x v="0"/>
    <n v="18904.77"/>
    <n v="8408.34"/>
    <n v="117746.35"/>
    <n v="27313.11"/>
    <n v="145059.45000000001"/>
    <n v="18.829999999999998"/>
    <n v="13.03"/>
    <n v="30.79"/>
  </r>
  <r>
    <x v="22"/>
    <x v="2"/>
    <x v="2"/>
    <x v="1"/>
    <n v="337461.63"/>
    <n v="44261.65"/>
    <n v="95465.96"/>
    <n v="381723.29"/>
    <n v="477189.25"/>
    <n v="79.989999999999995"/>
    <n v="70.72"/>
    <n v="11.6"/>
  </r>
  <r>
    <x v="22"/>
    <x v="2"/>
    <x v="2"/>
    <x v="5"/>
    <n v="30980.41"/>
    <n v="2772.47"/>
    <n v="176992.37"/>
    <n v="33752.879999999997"/>
    <n v="210745.25"/>
    <n v="16.02"/>
    <n v="14.7"/>
    <n v="8.2100000000000009"/>
  </r>
  <r>
    <x v="22"/>
    <x v="2"/>
    <x v="2"/>
    <x v="2"/>
    <n v="115990.15"/>
    <n v="14836.31"/>
    <n v="71054.83"/>
    <n v="130826.47"/>
    <n v="201881.3"/>
    <n v="64.8"/>
    <n v="57.45"/>
    <n v="11.34"/>
  </r>
  <r>
    <x v="22"/>
    <x v="2"/>
    <x v="2"/>
    <x v="6"/>
    <n v="66605.899999999994"/>
    <n v="8045.03"/>
    <n v="50139.12"/>
    <n v="74650.929999999993"/>
    <n v="124790.05"/>
    <n v="59.82"/>
    <n v="53.37"/>
    <n v="10.78"/>
  </r>
  <r>
    <x v="22"/>
    <x v="2"/>
    <x v="2"/>
    <x v="7"/>
    <n v="479267.07"/>
    <n v="67506.31"/>
    <n v="430992.87"/>
    <n v="546773.38"/>
    <n v="977766.25"/>
    <n v="55.92"/>
    <n v="49.02"/>
    <n v="12.35"/>
  </r>
  <r>
    <x v="22"/>
    <x v="2"/>
    <x v="2"/>
    <x v="9"/>
    <n v="122900.68"/>
    <n v="14836.31"/>
    <n v="217780.56"/>
    <n v="137736.99"/>
    <n v="355517.55"/>
    <n v="38.74"/>
    <n v="34.57"/>
    <n v="10.77"/>
  </r>
  <r>
    <x v="22"/>
    <x v="2"/>
    <x v="2"/>
    <x v="8"/>
    <n v="6910.52"/>
    <n v="0"/>
    <n v="146725.73000000001"/>
    <n v="6910.52"/>
    <n v="153636.25"/>
    <n v="4.5"/>
    <n v="4.5"/>
    <n v="0"/>
  </r>
  <r>
    <x v="22"/>
    <x v="3"/>
    <x v="0"/>
    <x v="3"/>
    <n v="2535773.33"/>
    <n v="181924.93"/>
    <n v="971735.35"/>
    <n v="2717698.25"/>
    <n v="3689433.6"/>
    <n v="73.66"/>
    <n v="68.73"/>
    <n v="6.69"/>
  </r>
  <r>
    <x v="22"/>
    <x v="3"/>
    <x v="0"/>
    <x v="4"/>
    <n v="2503202.9"/>
    <n v="168607.22"/>
    <n v="689707.88"/>
    <n v="2671810.12"/>
    <n v="3361518"/>
    <n v="79.48"/>
    <n v="74.47"/>
    <n v="6.31"/>
  </r>
  <r>
    <x v="22"/>
    <x v="3"/>
    <x v="0"/>
    <x v="0"/>
    <n v="171895.92"/>
    <n v="42758.73"/>
    <n v="451987.4"/>
    <n v="214654.65"/>
    <n v="666642.05000000005"/>
    <n v="32.200000000000003"/>
    <n v="25.79"/>
    <n v="19.920000000000002"/>
  </r>
  <r>
    <x v="22"/>
    <x v="3"/>
    <x v="0"/>
    <x v="1"/>
    <n v="1581452.36"/>
    <n v="100668.98"/>
    <n v="180735.91"/>
    <n v="1682121.34"/>
    <n v="1862857.25"/>
    <n v="90.3"/>
    <n v="84.89"/>
    <n v="5.98"/>
  </r>
  <r>
    <x v="22"/>
    <x v="3"/>
    <x v="0"/>
    <x v="5"/>
    <n v="190125.28"/>
    <n v="10214.049999999999"/>
    <n v="1139418.17"/>
    <n v="200339.33"/>
    <n v="1339757.5"/>
    <n v="14.95"/>
    <n v="14.19"/>
    <n v="5.0999999999999996"/>
  </r>
  <r>
    <x v="22"/>
    <x v="3"/>
    <x v="0"/>
    <x v="2"/>
    <n v="782425.05"/>
    <n v="38497.21"/>
    <n v="339012.03"/>
    <n v="820922.26"/>
    <n v="1159934.3"/>
    <n v="70.77"/>
    <n v="67.45"/>
    <n v="4.6900000000000004"/>
  </r>
  <r>
    <x v="22"/>
    <x v="3"/>
    <x v="0"/>
    <x v="6"/>
    <n v="453892.47"/>
    <n v="24219.98"/>
    <n v="286783.09999999998"/>
    <n v="478112.45"/>
    <n v="764895.55"/>
    <n v="62.51"/>
    <n v="59.34"/>
    <n v="5.07"/>
  </r>
  <r>
    <x v="22"/>
    <x v="3"/>
    <x v="0"/>
    <x v="7"/>
    <n v="2575235.27"/>
    <n v="182467.1"/>
    <n v="1908061.98"/>
    <n v="2757702.37"/>
    <n v="4665764.3499999996"/>
    <n v="59.11"/>
    <n v="55.19"/>
    <n v="6.62"/>
  </r>
  <r>
    <x v="22"/>
    <x v="3"/>
    <x v="0"/>
    <x v="9"/>
    <n v="821886.99"/>
    <n v="39039.39"/>
    <n v="1275338.67"/>
    <n v="860926.38"/>
    <n v="2136265.0499999998"/>
    <n v="40.299999999999997"/>
    <n v="38.47"/>
    <n v="4.53"/>
  </r>
  <r>
    <x v="22"/>
    <x v="3"/>
    <x v="0"/>
    <x v="8"/>
    <n v="39461.94"/>
    <n v="542.17999999999995"/>
    <n v="936326.63"/>
    <n v="40004.120000000003"/>
    <n v="976330.75"/>
    <n v="4.0999999999999996"/>
    <n v="4.04"/>
    <n v="1.36"/>
  </r>
  <r>
    <x v="22"/>
    <x v="3"/>
    <x v="1"/>
    <x v="3"/>
    <n v="2258964.2999999998"/>
    <n v="141024.35999999999"/>
    <n v="1255665.49"/>
    <n v="2399988.66"/>
    <n v="3655654.15"/>
    <n v="65.650000000000006"/>
    <n v="61.79"/>
    <n v="5.88"/>
  </r>
  <r>
    <x v="22"/>
    <x v="3"/>
    <x v="1"/>
    <x v="4"/>
    <n v="2231888.79"/>
    <n v="134382.39999999999"/>
    <n v="976863.46"/>
    <n v="2366271.19"/>
    <n v="3343134.65"/>
    <n v="70.78"/>
    <n v="66.760000000000005"/>
    <n v="5.68"/>
  </r>
  <r>
    <x v="22"/>
    <x v="3"/>
    <x v="1"/>
    <x v="0"/>
    <n v="151755.09"/>
    <n v="29297.33"/>
    <n v="460071.82"/>
    <n v="181052.43"/>
    <n v="641124.25"/>
    <n v="28.24"/>
    <n v="23.67"/>
    <n v="16.18"/>
  </r>
  <r>
    <x v="22"/>
    <x v="3"/>
    <x v="1"/>
    <x v="1"/>
    <n v="1443913.38"/>
    <n v="85467.97"/>
    <n v="327583.05"/>
    <n v="1529381.35"/>
    <n v="1856964.4"/>
    <n v="82.36"/>
    <n v="77.760000000000005"/>
    <n v="5.59"/>
  </r>
  <r>
    <x v="22"/>
    <x v="3"/>
    <x v="1"/>
    <x v="5"/>
    <n v="139128.76999999999"/>
    <n v="7124.14"/>
    <n v="1407316.84"/>
    <n v="146252.91"/>
    <n v="1553569.75"/>
    <n v="9.41"/>
    <n v="8.9600000000000009"/>
    <n v="4.87"/>
  </r>
  <r>
    <x v="22"/>
    <x v="3"/>
    <x v="1"/>
    <x v="2"/>
    <n v="663295.81999999995"/>
    <n v="26259.06"/>
    <n v="468010.62"/>
    <n v="689554.88"/>
    <n v="1157565.5"/>
    <n v="59.57"/>
    <n v="57.3"/>
    <n v="3.81"/>
  </r>
  <r>
    <x v="22"/>
    <x v="3"/>
    <x v="1"/>
    <x v="6"/>
    <n v="382639.28"/>
    <n v="16566.96"/>
    <n v="372119.01"/>
    <n v="399206.24"/>
    <n v="771325.25"/>
    <n v="51.76"/>
    <n v="49.61"/>
    <n v="4.1500000000000004"/>
  </r>
  <r>
    <x v="22"/>
    <x v="3"/>
    <x v="1"/>
    <x v="7"/>
    <n v="2278447.21"/>
    <n v="141909.14000000001"/>
    <n v="2416247.79"/>
    <n v="2420356.36"/>
    <n v="4836604.1500000004"/>
    <n v="50.04"/>
    <n v="47.11"/>
    <n v="5.86"/>
  </r>
  <r>
    <x v="22"/>
    <x v="3"/>
    <x v="1"/>
    <x v="9"/>
    <n v="682778.74"/>
    <n v="27143.84"/>
    <n v="1628592.92"/>
    <n v="709922.58"/>
    <n v="2338515.5"/>
    <n v="30.36"/>
    <n v="29.2"/>
    <n v="3.82"/>
  </r>
  <r>
    <x v="22"/>
    <x v="3"/>
    <x v="1"/>
    <x v="8"/>
    <n v="19482.919999999998"/>
    <n v="884.78"/>
    <n v="1160582.3"/>
    <n v="20367.7"/>
    <n v="1180950"/>
    <n v="1.72"/>
    <n v="1.65"/>
    <n v="4.34"/>
  </r>
  <r>
    <x v="22"/>
    <x v="3"/>
    <x v="2"/>
    <x v="3"/>
    <n v="4794737.62"/>
    <n v="322949.28999999998"/>
    <n v="2227400.84"/>
    <n v="5117686.91"/>
    <n v="7345087.75"/>
    <n v="69.67"/>
    <n v="65.28"/>
    <n v="6.31"/>
  </r>
  <r>
    <x v="22"/>
    <x v="3"/>
    <x v="2"/>
    <x v="4"/>
    <n v="4735091.68"/>
    <n v="302989.62"/>
    <n v="1666571.34"/>
    <n v="5038081.3099999996"/>
    <n v="6704652.6500000004"/>
    <n v="75.14"/>
    <n v="70.62"/>
    <n v="6.01"/>
  </r>
  <r>
    <x v="22"/>
    <x v="3"/>
    <x v="2"/>
    <x v="0"/>
    <n v="323651.01"/>
    <n v="72056.070000000007"/>
    <n v="912059.22"/>
    <n v="395707.08"/>
    <n v="1307766.3"/>
    <n v="30.26"/>
    <n v="24.75"/>
    <n v="18.21"/>
  </r>
  <r>
    <x v="22"/>
    <x v="3"/>
    <x v="2"/>
    <x v="1"/>
    <n v="3025365.74"/>
    <n v="186136.95"/>
    <n v="508318.96"/>
    <n v="3211502.69"/>
    <n v="3719821.65"/>
    <n v="86.33"/>
    <n v="81.33"/>
    <n v="5.8"/>
  </r>
  <r>
    <x v="22"/>
    <x v="3"/>
    <x v="2"/>
    <x v="5"/>
    <n v="329254.05"/>
    <n v="17338.2"/>
    <n v="2546735"/>
    <n v="346592.25"/>
    <n v="2893327.25"/>
    <n v="11.98"/>
    <n v="11.38"/>
    <n v="5"/>
  </r>
  <r>
    <x v="22"/>
    <x v="3"/>
    <x v="2"/>
    <x v="2"/>
    <n v="1445720.87"/>
    <n v="64756.27"/>
    <n v="807022.66"/>
    <n v="1510477.14"/>
    <n v="2317499.7999999998"/>
    <n v="65.180000000000007"/>
    <n v="62.38"/>
    <n v="4.29"/>
  </r>
  <r>
    <x v="22"/>
    <x v="3"/>
    <x v="2"/>
    <x v="6"/>
    <n v="836531.75"/>
    <n v="40786.94"/>
    <n v="658902.11"/>
    <n v="877318.69"/>
    <n v="1536220.8"/>
    <n v="57.11"/>
    <n v="54.45"/>
    <n v="4.6500000000000004"/>
  </r>
  <r>
    <x v="22"/>
    <x v="3"/>
    <x v="2"/>
    <x v="7"/>
    <n v="4853682.4800000004"/>
    <n v="324376.25"/>
    <n v="4324309.7699999996"/>
    <n v="5178058.7300000004"/>
    <n v="9502368.5"/>
    <n v="54.49"/>
    <n v="51.08"/>
    <n v="6.26"/>
  </r>
  <r>
    <x v="22"/>
    <x v="3"/>
    <x v="2"/>
    <x v="9"/>
    <n v="1504665.73"/>
    <n v="66183.23"/>
    <n v="2903931.59"/>
    <n v="1570848.96"/>
    <n v="4474780.55"/>
    <n v="35.1"/>
    <n v="33.630000000000003"/>
    <n v="4.21"/>
  </r>
  <r>
    <x v="22"/>
    <x v="3"/>
    <x v="2"/>
    <x v="8"/>
    <n v="58944.86"/>
    <n v="1426.96"/>
    <n v="2096908.93"/>
    <n v="60371.82"/>
    <n v="2157280.75"/>
    <n v="2.8"/>
    <n v="2.73"/>
    <n v="2.36"/>
  </r>
  <r>
    <x v="23"/>
    <x v="0"/>
    <x v="0"/>
    <x v="3"/>
    <n v="740130.88"/>
    <n v="71063.460000000006"/>
    <n v="355700.92"/>
    <n v="811194.33"/>
    <n v="1166895.25"/>
    <n v="69.52"/>
    <n v="63.43"/>
    <n v="8.76"/>
  </r>
  <r>
    <x v="23"/>
    <x v="0"/>
    <x v="0"/>
    <x v="4"/>
    <n v="732989.42"/>
    <n v="66391.649999999994"/>
    <n v="255128.93"/>
    <n v="799381.07"/>
    <n v="1054510"/>
    <n v="75.81"/>
    <n v="69.510000000000005"/>
    <n v="8.31"/>
  </r>
  <r>
    <x v="23"/>
    <x v="0"/>
    <x v="0"/>
    <x v="0"/>
    <n v="49133.16"/>
    <n v="16865.419999999998"/>
    <n v="159489.17000000001"/>
    <n v="65998.58"/>
    <n v="225487.75"/>
    <n v="29.27"/>
    <n v="21.79"/>
    <n v="25.55"/>
  </r>
  <r>
    <x v="23"/>
    <x v="0"/>
    <x v="0"/>
    <x v="1"/>
    <n v="461404.81"/>
    <n v="40330.589999999997"/>
    <n v="76331.86"/>
    <n v="501735.39"/>
    <n v="578067.25"/>
    <n v="86.8"/>
    <n v="79.819999999999993"/>
    <n v="8.0399999999999991"/>
  </r>
  <r>
    <x v="23"/>
    <x v="0"/>
    <x v="0"/>
    <x v="5"/>
    <n v="57468.53"/>
    <n v="3484.03"/>
    <n v="355585.44"/>
    <n v="60952.56"/>
    <n v="416538"/>
    <n v="14.63"/>
    <n v="13.8"/>
    <n v="5.72"/>
  </r>
  <r>
    <x v="23"/>
    <x v="0"/>
    <x v="0"/>
    <x v="2"/>
    <n v="229592.91"/>
    <n v="13867.45"/>
    <n v="119879.89"/>
    <n v="243460.36"/>
    <n v="363340.25"/>
    <n v="67.010000000000005"/>
    <n v="63.19"/>
    <n v="5.7"/>
  </r>
  <r>
    <x v="23"/>
    <x v="0"/>
    <x v="0"/>
    <x v="6"/>
    <n v="134863.6"/>
    <n v="7434"/>
    <n v="97014.399999999994"/>
    <n v="142297.60000000001"/>
    <n v="239312"/>
    <n v="59.46"/>
    <n v="56.35"/>
    <n v="5.22"/>
  </r>
  <r>
    <x v="23"/>
    <x v="0"/>
    <x v="0"/>
    <x v="7"/>
    <n v="752448.23"/>
    <n v="71259.02"/>
    <n v="644291"/>
    <n v="823707.25"/>
    <n v="1467998.25"/>
    <n v="56.11"/>
    <n v="51.26"/>
    <n v="8.65"/>
  </r>
  <r>
    <x v="23"/>
    <x v="0"/>
    <x v="0"/>
    <x v="9"/>
    <n v="241910.27"/>
    <n v="14063.01"/>
    <n v="408469.97"/>
    <n v="255973.28"/>
    <n v="664443.25"/>
    <n v="38.520000000000003"/>
    <n v="36.409999999999997"/>
    <n v="5.49"/>
  </r>
  <r>
    <x v="23"/>
    <x v="0"/>
    <x v="0"/>
    <x v="8"/>
    <n v="12317.35"/>
    <n v="195.56"/>
    <n v="288590.08000000002"/>
    <n v="12512.92"/>
    <n v="301103"/>
    <n v="4.16"/>
    <n v="4.09"/>
    <n v="1.56"/>
  </r>
  <r>
    <x v="23"/>
    <x v="0"/>
    <x v="1"/>
    <x v="3"/>
    <n v="661012.32999999996"/>
    <n v="56956.59"/>
    <n v="450662.83"/>
    <n v="717968.92"/>
    <n v="1168631.75"/>
    <n v="61.44"/>
    <n v="56.56"/>
    <n v="7.93"/>
  </r>
  <r>
    <x v="23"/>
    <x v="0"/>
    <x v="1"/>
    <x v="4"/>
    <n v="656069.21"/>
    <n v="54156.46"/>
    <n v="350945.83"/>
    <n v="710225.67"/>
    <n v="1061171.5"/>
    <n v="66.930000000000007"/>
    <n v="61.82"/>
    <n v="7.63"/>
  </r>
  <r>
    <x v="23"/>
    <x v="0"/>
    <x v="1"/>
    <x v="0"/>
    <n v="37581.75"/>
    <n v="12037.82"/>
    <n v="167173.19"/>
    <n v="49619.56"/>
    <n v="216792.75"/>
    <n v="22.89"/>
    <n v="17.34"/>
    <n v="24.26"/>
  </r>
  <r>
    <x v="23"/>
    <x v="0"/>
    <x v="1"/>
    <x v="1"/>
    <n v="418278.66"/>
    <n v="35808.1"/>
    <n v="124963.49"/>
    <n v="454086.76"/>
    <n v="579050.25"/>
    <n v="78.42"/>
    <n v="72.239999999999995"/>
    <n v="7.89"/>
  </r>
  <r>
    <x v="23"/>
    <x v="0"/>
    <x v="1"/>
    <x v="5"/>
    <n v="42462.09"/>
    <n v="2832.13"/>
    <n v="457596.79"/>
    <n v="45294.21"/>
    <n v="502891"/>
    <n v="9.01"/>
    <n v="8.44"/>
    <n v="6.25"/>
  </r>
  <r>
    <x v="23"/>
    <x v="0"/>
    <x v="1"/>
    <x v="2"/>
    <n v="205151.92"/>
    <n v="9110.67"/>
    <n v="158526.16"/>
    <n v="214262.59"/>
    <n v="372788.75"/>
    <n v="57.48"/>
    <n v="55.03"/>
    <n v="4.25"/>
  </r>
  <r>
    <x v="23"/>
    <x v="0"/>
    <x v="1"/>
    <x v="6"/>
    <n v="117562.06"/>
    <n v="5804.05"/>
    <n v="124958.89"/>
    <n v="123366.11"/>
    <n v="248325"/>
    <n v="49.68"/>
    <n v="47.34"/>
    <n v="4.7"/>
  </r>
  <r>
    <x v="23"/>
    <x v="0"/>
    <x v="1"/>
    <x v="7"/>
    <n v="666082.09"/>
    <n v="57105.77"/>
    <n v="826186.38"/>
    <n v="723187.87"/>
    <n v="1549374.25"/>
    <n v="46.68"/>
    <n v="42.99"/>
    <n v="7.9"/>
  </r>
  <r>
    <x v="23"/>
    <x v="0"/>
    <x v="1"/>
    <x v="9"/>
    <n v="210221.68"/>
    <n v="9259.86"/>
    <n v="534049.71"/>
    <n v="219481.54"/>
    <n v="753531.25"/>
    <n v="29.13"/>
    <n v="27.9"/>
    <n v="4.22"/>
  </r>
  <r>
    <x v="23"/>
    <x v="0"/>
    <x v="1"/>
    <x v="8"/>
    <n v="5069.76"/>
    <n v="149.19"/>
    <n v="375523.55"/>
    <n v="5218.95"/>
    <n v="380742.5"/>
    <n v="1.37"/>
    <n v="1.33"/>
    <n v="2.86"/>
  </r>
  <r>
    <x v="23"/>
    <x v="0"/>
    <x v="2"/>
    <x v="3"/>
    <n v="1401143.21"/>
    <n v="128020.04"/>
    <n v="806363.75"/>
    <n v="1529163.25"/>
    <n v="2335527"/>
    <n v="65.47"/>
    <n v="59.99"/>
    <n v="8.3699999999999992"/>
  </r>
  <r>
    <x v="23"/>
    <x v="0"/>
    <x v="2"/>
    <x v="4"/>
    <n v="1389058.63"/>
    <n v="120548.11"/>
    <n v="606074.77"/>
    <n v="1509606.73"/>
    <n v="2115681.5"/>
    <n v="71.349999999999994"/>
    <n v="65.66"/>
    <n v="7.99"/>
  </r>
  <r>
    <x v="23"/>
    <x v="0"/>
    <x v="2"/>
    <x v="0"/>
    <n v="86714.9"/>
    <n v="28903.24"/>
    <n v="326662.36"/>
    <n v="115618.14"/>
    <n v="442280.5"/>
    <n v="26.14"/>
    <n v="19.61"/>
    <n v="25"/>
  </r>
  <r>
    <x v="23"/>
    <x v="0"/>
    <x v="2"/>
    <x v="1"/>
    <n v="879683.47"/>
    <n v="76138.69"/>
    <n v="201295.34"/>
    <n v="955822.16"/>
    <n v="1157117.5"/>
    <n v="82.6"/>
    <n v="76.02"/>
    <n v="7.97"/>
  </r>
  <r>
    <x v="23"/>
    <x v="0"/>
    <x v="2"/>
    <x v="5"/>
    <n v="99930.62"/>
    <n v="6316.15"/>
    <n v="813182.22"/>
    <n v="106246.78"/>
    <n v="919429"/>
    <n v="11.56"/>
    <n v="10.87"/>
    <n v="5.94"/>
  </r>
  <r>
    <x v="23"/>
    <x v="0"/>
    <x v="2"/>
    <x v="2"/>
    <n v="434744.83"/>
    <n v="22978.12"/>
    <n v="278406.05"/>
    <n v="457722.95"/>
    <n v="736129"/>
    <n v="62.18"/>
    <n v="59.06"/>
    <n v="5.0199999999999996"/>
  </r>
  <r>
    <x v="23"/>
    <x v="0"/>
    <x v="2"/>
    <x v="6"/>
    <n v="252425.66"/>
    <n v="13238.05"/>
    <n v="221973.29"/>
    <n v="265663.71000000002"/>
    <n v="487637"/>
    <n v="54.48"/>
    <n v="51.77"/>
    <n v="4.9800000000000004"/>
  </r>
  <r>
    <x v="23"/>
    <x v="0"/>
    <x v="2"/>
    <x v="7"/>
    <n v="1418530.32"/>
    <n v="128364.8"/>
    <n v="1470477.38"/>
    <n v="1546895.12"/>
    <n v="3017372.5"/>
    <n v="51.27"/>
    <n v="47.01"/>
    <n v="8.3000000000000007"/>
  </r>
  <r>
    <x v="23"/>
    <x v="0"/>
    <x v="2"/>
    <x v="9"/>
    <n v="452131.95"/>
    <n v="23322.87"/>
    <n v="942519.69"/>
    <n v="475454.81"/>
    <n v="1417974.5"/>
    <n v="33.53"/>
    <n v="31.89"/>
    <n v="4.91"/>
  </r>
  <r>
    <x v="23"/>
    <x v="0"/>
    <x v="2"/>
    <x v="8"/>
    <n v="17387.12"/>
    <n v="344.75"/>
    <n v="664113.63"/>
    <n v="17731.87"/>
    <n v="681845.5"/>
    <n v="2.6"/>
    <n v="2.5499999999999998"/>
    <n v="1.94"/>
  </r>
  <r>
    <x v="23"/>
    <x v="1"/>
    <x v="0"/>
    <x v="3"/>
    <n v="1581030.9"/>
    <n v="55482.86"/>
    <n v="489107.5"/>
    <n v="1636513.75"/>
    <n v="2125621.25"/>
    <n v="76.989999999999995"/>
    <n v="74.38"/>
    <n v="3.39"/>
  </r>
  <r>
    <x v="23"/>
    <x v="1"/>
    <x v="0"/>
    <x v="4"/>
    <n v="1554523.48"/>
    <n v="49325.77"/>
    <n v="334113.25"/>
    <n v="1603849.25"/>
    <n v="1937962.5"/>
    <n v="82.76"/>
    <n v="80.209999999999994"/>
    <n v="3.08"/>
  </r>
  <r>
    <x v="23"/>
    <x v="1"/>
    <x v="0"/>
    <x v="0"/>
    <n v="119870.65"/>
    <n v="17054.599999999999"/>
    <n v="238929.76"/>
    <n v="136925.24"/>
    <n v="375855"/>
    <n v="36.43"/>
    <n v="31.89"/>
    <n v="12.46"/>
  </r>
  <r>
    <x v="23"/>
    <x v="1"/>
    <x v="0"/>
    <x v="1"/>
    <n v="954105.44"/>
    <n v="28918.12"/>
    <n v="69425.19"/>
    <n v="983023.56"/>
    <n v="1052448.75"/>
    <n v="93.4"/>
    <n v="90.66"/>
    <n v="2.94"/>
  </r>
  <r>
    <x v="23"/>
    <x v="1"/>
    <x v="0"/>
    <x v="5"/>
    <n v="131955.92000000001"/>
    <n v="2913.92"/>
    <n v="720841.16"/>
    <n v="134869.84"/>
    <n v="855711"/>
    <n v="15.76"/>
    <n v="15.42"/>
    <n v="2.16"/>
  </r>
  <r>
    <x v="23"/>
    <x v="1"/>
    <x v="0"/>
    <x v="2"/>
    <n v="507054.81"/>
    <n v="9510.14"/>
    <n v="180752.55"/>
    <n v="516564.95"/>
    <n v="697317.5"/>
    <n v="74.08"/>
    <n v="72.72"/>
    <n v="1.84"/>
  </r>
  <r>
    <x v="23"/>
    <x v="1"/>
    <x v="0"/>
    <x v="6"/>
    <n v="303319.65999999997"/>
    <n v="5342.02"/>
    <n v="159321.32"/>
    <n v="308661.68"/>
    <n v="467983"/>
    <n v="65.959999999999994"/>
    <n v="64.81"/>
    <n v="1.73"/>
  </r>
  <r>
    <x v="23"/>
    <x v="1"/>
    <x v="0"/>
    <x v="7"/>
    <n v="1612130.17"/>
    <n v="55845.88"/>
    <n v="1087431.96"/>
    <n v="1667976.04"/>
    <n v="2755408"/>
    <n v="60.53"/>
    <n v="58.51"/>
    <n v="3.35"/>
  </r>
  <r>
    <x v="23"/>
    <x v="1"/>
    <x v="0"/>
    <x v="9"/>
    <n v="538154.07999999996"/>
    <n v="9873.16"/>
    <n v="779077.01"/>
    <n v="548027.24"/>
    <n v="1327104.25"/>
    <n v="41.29"/>
    <n v="40.549999999999997"/>
    <n v="1.8"/>
  </r>
  <r>
    <x v="23"/>
    <x v="1"/>
    <x v="0"/>
    <x v="8"/>
    <n v="31099.27"/>
    <n v="363.02"/>
    <n v="598324.46"/>
    <n v="31462.29"/>
    <n v="629786.75"/>
    <n v="5"/>
    <n v="4.9400000000000004"/>
    <n v="1.1499999999999999"/>
  </r>
  <r>
    <x v="23"/>
    <x v="1"/>
    <x v="1"/>
    <x v="3"/>
    <n v="1437374.4"/>
    <n v="43788.09"/>
    <n v="616683.27"/>
    <n v="1481162.48"/>
    <n v="2097845.75"/>
    <n v="70.599999999999994"/>
    <n v="68.52"/>
    <n v="2.96"/>
  </r>
  <r>
    <x v="23"/>
    <x v="1"/>
    <x v="1"/>
    <x v="4"/>
    <n v="1405584.64"/>
    <n v="38617.69"/>
    <n v="475444.41"/>
    <n v="1444202.34"/>
    <n v="1919646.75"/>
    <n v="75.23"/>
    <n v="73.22"/>
    <n v="2.67"/>
  </r>
  <r>
    <x v="23"/>
    <x v="1"/>
    <x v="1"/>
    <x v="0"/>
    <n v="117986.33"/>
    <n v="12306.43"/>
    <n v="229223.74"/>
    <n v="130292.76"/>
    <n v="359516.5"/>
    <n v="36.24"/>
    <n v="32.82"/>
    <n v="9.4499999999999993"/>
  </r>
  <r>
    <x v="23"/>
    <x v="1"/>
    <x v="1"/>
    <x v="1"/>
    <n v="885478.86"/>
    <n v="22206.84"/>
    <n v="142639.04999999999"/>
    <n v="907685.7"/>
    <n v="1050324.75"/>
    <n v="86.42"/>
    <n v="84.31"/>
    <n v="2.4500000000000002"/>
  </r>
  <r>
    <x v="23"/>
    <x v="1"/>
    <x v="1"/>
    <x v="5"/>
    <n v="95932.56"/>
    <n v="3977.48"/>
    <n v="855826.46"/>
    <n v="99910.04"/>
    <n v="955736.5"/>
    <n v="10.45"/>
    <n v="10.039999999999999"/>
    <n v="3.98"/>
  </r>
  <r>
    <x v="23"/>
    <x v="1"/>
    <x v="1"/>
    <x v="2"/>
    <n v="433909.2"/>
    <n v="9274.81"/>
    <n v="244820.49"/>
    <n v="443184.01"/>
    <n v="688004.5"/>
    <n v="64.42"/>
    <n v="63.07"/>
    <n v="2.09"/>
  </r>
  <r>
    <x v="23"/>
    <x v="1"/>
    <x v="1"/>
    <x v="6"/>
    <n v="251216.95"/>
    <n v="6379.01"/>
    <n v="205678.79"/>
    <n v="257595.96"/>
    <n v="463274.75"/>
    <n v="55.6"/>
    <n v="54.23"/>
    <n v="2.48"/>
  </r>
  <r>
    <x v="23"/>
    <x v="1"/>
    <x v="1"/>
    <x v="7"/>
    <n v="1450704.97"/>
    <n v="44014.04"/>
    <n v="1332535.99"/>
    <n v="1494719.01"/>
    <n v="2827255"/>
    <n v="52.87"/>
    <n v="51.31"/>
    <n v="2.94"/>
  </r>
  <r>
    <x v="23"/>
    <x v="1"/>
    <x v="1"/>
    <x v="9"/>
    <n v="447239.77"/>
    <n v="9500.77"/>
    <n v="960673.21"/>
    <n v="456740.54"/>
    <n v="1417413.75"/>
    <n v="32.22"/>
    <n v="31.55"/>
    <n v="2.08"/>
  </r>
  <r>
    <x v="23"/>
    <x v="1"/>
    <x v="1"/>
    <x v="8"/>
    <n v="13330.57"/>
    <n v="225.95"/>
    <n v="715852.72"/>
    <n v="13556.53"/>
    <n v="729409.25"/>
    <n v="1.86"/>
    <n v="1.83"/>
    <n v="1.67"/>
  </r>
  <r>
    <x v="23"/>
    <x v="1"/>
    <x v="2"/>
    <x v="3"/>
    <n v="3018405.29"/>
    <n v="99270.94"/>
    <n v="1105790.76"/>
    <n v="3117676.24"/>
    <n v="4223467"/>
    <n v="73.819999999999993"/>
    <n v="71.47"/>
    <n v="3.18"/>
  </r>
  <r>
    <x v="23"/>
    <x v="1"/>
    <x v="2"/>
    <x v="4"/>
    <n v="2960108.13"/>
    <n v="87943.46"/>
    <n v="809557.66"/>
    <n v="3048051.59"/>
    <n v="3857609.25"/>
    <n v="79.010000000000005"/>
    <n v="76.73"/>
    <n v="2.89"/>
  </r>
  <r>
    <x v="23"/>
    <x v="1"/>
    <x v="2"/>
    <x v="0"/>
    <n v="237856.98"/>
    <n v="29361.03"/>
    <n v="468153.49"/>
    <n v="267218.01"/>
    <n v="735371.5"/>
    <n v="36.340000000000003"/>
    <n v="32.35"/>
    <n v="10.99"/>
  </r>
  <r>
    <x v="23"/>
    <x v="1"/>
    <x v="2"/>
    <x v="1"/>
    <n v="1839584.3"/>
    <n v="51124.959999999999"/>
    <n v="212064.24"/>
    <n v="1890709.26"/>
    <n v="2102773.5"/>
    <n v="89.92"/>
    <n v="87.48"/>
    <n v="2.7"/>
  </r>
  <r>
    <x v="23"/>
    <x v="1"/>
    <x v="2"/>
    <x v="5"/>
    <n v="227888.48"/>
    <n v="6891.4"/>
    <n v="1576667.62"/>
    <n v="234779.88"/>
    <n v="1811447.5"/>
    <n v="12.96"/>
    <n v="12.58"/>
    <n v="2.94"/>
  </r>
  <r>
    <x v="23"/>
    <x v="1"/>
    <x v="2"/>
    <x v="2"/>
    <n v="940964.01"/>
    <n v="18784.95"/>
    <n v="425573.04"/>
    <n v="959748.96"/>
    <n v="1385322"/>
    <n v="69.28"/>
    <n v="67.92"/>
    <n v="1.96"/>
  </r>
  <r>
    <x v="23"/>
    <x v="1"/>
    <x v="2"/>
    <x v="6"/>
    <n v="554536.6"/>
    <n v="11721.03"/>
    <n v="365000.11"/>
    <n v="566257.64"/>
    <n v="931257.75"/>
    <n v="60.81"/>
    <n v="59.55"/>
    <n v="2.0699999999999998"/>
  </r>
  <r>
    <x v="23"/>
    <x v="1"/>
    <x v="2"/>
    <x v="7"/>
    <n v="3062835.13"/>
    <n v="99859.92"/>
    <n v="2419967.9500000002"/>
    <n v="3162695.05"/>
    <n v="5582663"/>
    <n v="56.65"/>
    <n v="54.86"/>
    <n v="3.16"/>
  </r>
  <r>
    <x v="23"/>
    <x v="1"/>
    <x v="2"/>
    <x v="9"/>
    <n v="985393.85"/>
    <n v="19373.93"/>
    <n v="1739750.22"/>
    <n v="1004767.78"/>
    <n v="2744518"/>
    <n v="36.61"/>
    <n v="35.9"/>
    <n v="1.93"/>
  </r>
  <r>
    <x v="23"/>
    <x v="1"/>
    <x v="2"/>
    <x v="8"/>
    <n v="44429.84"/>
    <n v="588.97"/>
    <n v="1314177.18"/>
    <n v="45018.82"/>
    <n v="1359196"/>
    <n v="3.31"/>
    <n v="3.27"/>
    <n v="1.31"/>
  </r>
  <r>
    <x v="23"/>
    <x v="2"/>
    <x v="0"/>
    <x v="3"/>
    <n v="269165.31"/>
    <n v="36166.03"/>
    <n v="112256.91"/>
    <n v="305331.34000000003"/>
    <n v="417588.25"/>
    <n v="73.12"/>
    <n v="64.459999999999994"/>
    <n v="11.84"/>
  </r>
  <r>
    <x v="23"/>
    <x v="2"/>
    <x v="0"/>
    <x v="4"/>
    <n v="268265.51"/>
    <n v="35221.269999999997"/>
    <n v="78321.22"/>
    <n v="303486.78000000003"/>
    <n v="381808"/>
    <n v="79.489999999999995"/>
    <n v="70.260000000000005"/>
    <n v="11.61"/>
  </r>
  <r>
    <x v="23"/>
    <x v="2"/>
    <x v="0"/>
    <x v="0"/>
    <n v="10454.64"/>
    <n v="5788.16"/>
    <n v="58554.95"/>
    <n v="16242.8"/>
    <n v="74797.75"/>
    <n v="21.72"/>
    <n v="13.98"/>
    <n v="35.64"/>
  </r>
  <r>
    <x v="23"/>
    <x v="2"/>
    <x v="0"/>
    <x v="1"/>
    <n v="190368.93"/>
    <n v="21324.61"/>
    <n v="27435.71"/>
    <n v="211693.54"/>
    <n v="239129.25"/>
    <n v="88.53"/>
    <n v="79.61"/>
    <n v="10.07"/>
  </r>
  <r>
    <x v="23"/>
    <x v="2"/>
    <x v="0"/>
    <x v="5"/>
    <n v="18069.41"/>
    <n v="1493.85"/>
    <n v="73911.240000000005"/>
    <n v="19563.259999999998"/>
    <n v="93474.5"/>
    <n v="20.93"/>
    <n v="19.329999999999998"/>
    <n v="7.64"/>
  </r>
  <r>
    <x v="23"/>
    <x v="2"/>
    <x v="0"/>
    <x v="2"/>
    <n v="68341.740000000005"/>
    <n v="9053.25"/>
    <n v="26266.25"/>
    <n v="77395"/>
    <n v="103661.25"/>
    <n v="74.66"/>
    <n v="65.930000000000007"/>
    <n v="11.7"/>
  </r>
  <r>
    <x v="23"/>
    <x v="2"/>
    <x v="0"/>
    <x v="6"/>
    <n v="35445.68"/>
    <n v="6325.1"/>
    <n v="21328.47"/>
    <n v="41770.78"/>
    <n v="63099.25"/>
    <n v="66.2"/>
    <n v="56.17"/>
    <n v="15.14"/>
  </r>
  <r>
    <x v="23"/>
    <x v="2"/>
    <x v="0"/>
    <x v="7"/>
    <n v="274060.13"/>
    <n v="36225.99"/>
    <n v="172527.37"/>
    <n v="310286.13"/>
    <n v="482813.5"/>
    <n v="64.27"/>
    <n v="56.76"/>
    <n v="11.68"/>
  </r>
  <r>
    <x v="23"/>
    <x v="2"/>
    <x v="0"/>
    <x v="9"/>
    <n v="73236.570000000007"/>
    <n v="9113.2199999999993"/>
    <n v="86536.71"/>
    <n v="82349.789999999994"/>
    <n v="168886.5"/>
    <n v="48.76"/>
    <n v="43.36"/>
    <n v="11.07"/>
  </r>
  <r>
    <x v="23"/>
    <x v="2"/>
    <x v="0"/>
    <x v="8"/>
    <n v="4894.83"/>
    <n v="59.96"/>
    <n v="60270.46"/>
    <n v="4954.79"/>
    <n v="65225.25"/>
    <n v="7.6"/>
    <n v="7.5"/>
    <n v="1.21"/>
  </r>
  <r>
    <x v="23"/>
    <x v="2"/>
    <x v="1"/>
    <x v="3"/>
    <n v="232154.52"/>
    <n v="29137.21"/>
    <n v="157934.26"/>
    <n v="261291.74"/>
    <n v="419226"/>
    <n v="62.33"/>
    <n v="55.38"/>
    <n v="11.15"/>
  </r>
  <r>
    <x v="23"/>
    <x v="2"/>
    <x v="1"/>
    <x v="4"/>
    <n v="231263.86"/>
    <n v="28529.89"/>
    <n v="124889.25"/>
    <n v="259793.75"/>
    <n v="384683"/>
    <n v="67.53"/>
    <n v="60.12"/>
    <n v="10.98"/>
  </r>
  <r>
    <x v="23"/>
    <x v="2"/>
    <x v="1"/>
    <x v="0"/>
    <n v="9712.81"/>
    <n v="3559.68"/>
    <n v="61743.51"/>
    <n v="13272.49"/>
    <n v="75016"/>
    <n v="17.690000000000001"/>
    <n v="12.95"/>
    <n v="26.82"/>
  </r>
  <r>
    <x v="23"/>
    <x v="2"/>
    <x v="1"/>
    <x v="1"/>
    <n v="164656.41"/>
    <n v="20780.82"/>
    <n v="57150.27"/>
    <n v="185437.23"/>
    <n v="242587.5"/>
    <n v="76.44"/>
    <n v="67.88"/>
    <n v="11.21"/>
  </r>
  <r>
    <x v="23"/>
    <x v="2"/>
    <x v="1"/>
    <x v="5"/>
    <n v="15947.37"/>
    <n v="634.08000000000004"/>
    <n v="103266.8"/>
    <n v="16581.45"/>
    <n v="119848.25"/>
    <n v="13.84"/>
    <n v="13.31"/>
    <n v="3.82"/>
  </r>
  <r>
    <x v="23"/>
    <x v="2"/>
    <x v="1"/>
    <x v="2"/>
    <n v="57785.31"/>
    <n v="4796.71"/>
    <n v="39040.49"/>
    <n v="62582.01"/>
    <n v="101622.5"/>
    <n v="61.58"/>
    <n v="56.86"/>
    <n v="7.66"/>
  </r>
  <r>
    <x v="23"/>
    <x v="2"/>
    <x v="1"/>
    <x v="6"/>
    <n v="33050.68"/>
    <n v="2280.5"/>
    <n v="28523.83"/>
    <n v="35331.17"/>
    <n v="63855"/>
    <n v="55.33"/>
    <n v="51.76"/>
    <n v="6.45"/>
  </r>
  <r>
    <x v="23"/>
    <x v="2"/>
    <x v="1"/>
    <x v="7"/>
    <n v="234860.05"/>
    <n v="29254.58"/>
    <n v="244979.87"/>
    <n v="264114.63"/>
    <n v="509094.5"/>
    <n v="51.88"/>
    <n v="46.13"/>
    <n v="11.08"/>
  </r>
  <r>
    <x v="23"/>
    <x v="2"/>
    <x v="1"/>
    <x v="9"/>
    <n v="60490.83"/>
    <n v="4914.08"/>
    <n v="126086.09"/>
    <n v="65404.91"/>
    <n v="191491"/>
    <n v="34.159999999999997"/>
    <n v="31.59"/>
    <n v="7.51"/>
  </r>
  <r>
    <x v="23"/>
    <x v="2"/>
    <x v="1"/>
    <x v="8"/>
    <n v="2705.52"/>
    <n v="117.37"/>
    <n v="87045.61"/>
    <n v="2822.89"/>
    <n v="89868.5"/>
    <n v="3.14"/>
    <n v="3.01"/>
    <n v="4.16"/>
  </r>
  <r>
    <x v="23"/>
    <x v="2"/>
    <x v="2"/>
    <x v="3"/>
    <n v="501319.83"/>
    <n v="65303.24"/>
    <n v="270191.18"/>
    <n v="566623.06999999995"/>
    <n v="836814.25"/>
    <n v="67.709999999999994"/>
    <n v="59.91"/>
    <n v="11.52"/>
  </r>
  <r>
    <x v="23"/>
    <x v="2"/>
    <x v="2"/>
    <x v="4"/>
    <n v="499529.37"/>
    <n v="63751.16"/>
    <n v="203210.47"/>
    <n v="563280.53"/>
    <n v="766491"/>
    <n v="73.489999999999995"/>
    <n v="65.17"/>
    <n v="11.32"/>
  </r>
  <r>
    <x v="23"/>
    <x v="2"/>
    <x v="2"/>
    <x v="0"/>
    <n v="20167.439999999999"/>
    <n v="9347.85"/>
    <n v="120298.46"/>
    <n v="29515.29"/>
    <n v="149813.75"/>
    <n v="19.7"/>
    <n v="13.46"/>
    <n v="31.67"/>
  </r>
  <r>
    <x v="23"/>
    <x v="2"/>
    <x v="2"/>
    <x v="1"/>
    <n v="355025.34"/>
    <n v="42105.43"/>
    <n v="84585.98"/>
    <n v="397130.77"/>
    <n v="481716.75"/>
    <n v="82.44"/>
    <n v="73.7"/>
    <n v="10.6"/>
  </r>
  <r>
    <x v="23"/>
    <x v="2"/>
    <x v="2"/>
    <x v="5"/>
    <n v="34016.78"/>
    <n v="2127.9299999999998"/>
    <n v="177178.04"/>
    <n v="36144.71"/>
    <n v="213322.75"/>
    <n v="16.940000000000001"/>
    <n v="15.95"/>
    <n v="5.89"/>
  </r>
  <r>
    <x v="23"/>
    <x v="2"/>
    <x v="2"/>
    <x v="2"/>
    <n v="126127.05"/>
    <n v="13849.96"/>
    <n v="65306.74"/>
    <n v="139977.01"/>
    <n v="205283.75"/>
    <n v="68.19"/>
    <n v="61.44"/>
    <n v="9.89"/>
  </r>
  <r>
    <x v="23"/>
    <x v="2"/>
    <x v="2"/>
    <x v="6"/>
    <n v="68496.36"/>
    <n v="8605.6"/>
    <n v="49852.29"/>
    <n v="77101.960000000006"/>
    <n v="126954.25"/>
    <n v="60.73"/>
    <n v="53.95"/>
    <n v="11.16"/>
  </r>
  <r>
    <x v="23"/>
    <x v="2"/>
    <x v="2"/>
    <x v="7"/>
    <n v="508920.18"/>
    <n v="65480.58"/>
    <n v="417507.24"/>
    <n v="574400.76"/>
    <n v="991908"/>
    <n v="57.91"/>
    <n v="51.31"/>
    <n v="11.4"/>
  </r>
  <r>
    <x v="23"/>
    <x v="2"/>
    <x v="2"/>
    <x v="9"/>
    <n v="133727.4"/>
    <n v="14027.3"/>
    <n v="212622.81"/>
    <n v="147754.69"/>
    <n v="360377.5"/>
    <n v="41"/>
    <n v="37.11"/>
    <n v="9.49"/>
  </r>
  <r>
    <x v="23"/>
    <x v="2"/>
    <x v="2"/>
    <x v="8"/>
    <n v="7600.35"/>
    <n v="177.33"/>
    <n v="147316.07"/>
    <n v="7777.68"/>
    <n v="155093.75"/>
    <n v="5.01"/>
    <n v="4.9000000000000004"/>
    <n v="2.2799999999999998"/>
  </r>
  <r>
    <x v="23"/>
    <x v="3"/>
    <x v="0"/>
    <x v="3"/>
    <n v="2590327.08"/>
    <n v="162712.35"/>
    <n v="957065.32"/>
    <n v="2753039.43"/>
    <n v="3710104.75"/>
    <n v="74.2"/>
    <n v="69.819999999999993"/>
    <n v="5.91"/>
  </r>
  <r>
    <x v="23"/>
    <x v="3"/>
    <x v="0"/>
    <x v="4"/>
    <n v="2555778.41"/>
    <n v="150938.69"/>
    <n v="667563.4"/>
    <n v="2706717.1"/>
    <n v="3374280.5"/>
    <n v="80.22"/>
    <n v="75.739999999999995"/>
    <n v="5.58"/>
  </r>
  <r>
    <x v="23"/>
    <x v="3"/>
    <x v="0"/>
    <x v="0"/>
    <n v="179458.44"/>
    <n v="39708.19"/>
    <n v="456973.87"/>
    <n v="219166.63"/>
    <n v="676140.5"/>
    <n v="32.409999999999997"/>
    <n v="26.54"/>
    <n v="18.12"/>
  </r>
  <r>
    <x v="23"/>
    <x v="3"/>
    <x v="0"/>
    <x v="1"/>
    <n v="1605879.18"/>
    <n v="90573.32"/>
    <n v="173192.76"/>
    <n v="1696452.49"/>
    <n v="1869645.25"/>
    <n v="90.74"/>
    <n v="85.89"/>
    <n v="5.34"/>
  </r>
  <r>
    <x v="23"/>
    <x v="3"/>
    <x v="0"/>
    <x v="5"/>
    <n v="207493.87"/>
    <n v="7891.81"/>
    <n v="1150337.83"/>
    <n v="215385.67"/>
    <n v="1365723.5"/>
    <n v="15.77"/>
    <n v="15.19"/>
    <n v="3.66"/>
  </r>
  <r>
    <x v="23"/>
    <x v="3"/>
    <x v="0"/>
    <x v="2"/>
    <n v="804989.47"/>
    <n v="32430.84"/>
    <n v="326898.69"/>
    <n v="837420.31"/>
    <n v="1164319"/>
    <n v="71.92"/>
    <n v="69.14"/>
    <n v="3.87"/>
  </r>
  <r>
    <x v="23"/>
    <x v="3"/>
    <x v="0"/>
    <x v="6"/>
    <n v="473628.94"/>
    <n v="19101.12"/>
    <n v="277664.19"/>
    <n v="492730.06"/>
    <n v="770394.25"/>
    <n v="63.96"/>
    <n v="61.48"/>
    <n v="3.88"/>
  </r>
  <r>
    <x v="23"/>
    <x v="3"/>
    <x v="0"/>
    <x v="7"/>
    <n v="2638638.5299999998"/>
    <n v="163330.89000000001"/>
    <n v="1904250.33"/>
    <n v="2801969.42"/>
    <n v="4706219.75"/>
    <n v="59.54"/>
    <n v="56.07"/>
    <n v="5.83"/>
  </r>
  <r>
    <x v="23"/>
    <x v="3"/>
    <x v="0"/>
    <x v="9"/>
    <n v="853300.91"/>
    <n v="33049.39"/>
    <n v="1274083.7"/>
    <n v="886350.3"/>
    <n v="2160434"/>
    <n v="41.03"/>
    <n v="39.5"/>
    <n v="3.73"/>
  </r>
  <r>
    <x v="23"/>
    <x v="3"/>
    <x v="0"/>
    <x v="8"/>
    <n v="48311.45"/>
    <n v="618.54999999999995"/>
    <n v="947185.01"/>
    <n v="48929.99"/>
    <n v="996115"/>
    <n v="4.91"/>
    <n v="4.8499999999999996"/>
    <n v="1.26"/>
  </r>
  <r>
    <x v="23"/>
    <x v="3"/>
    <x v="1"/>
    <x v="3"/>
    <n v="2330541.25"/>
    <n v="129881.88"/>
    <n v="1225280.3700000001"/>
    <n v="2460423.13"/>
    <n v="3685703.5"/>
    <n v="66.760000000000005"/>
    <n v="63.23"/>
    <n v="5.28"/>
  </r>
  <r>
    <x v="23"/>
    <x v="3"/>
    <x v="1"/>
    <x v="4"/>
    <n v="2292917.71"/>
    <n v="121304.04"/>
    <n v="951279.5"/>
    <n v="2414221.75"/>
    <n v="3365501.25"/>
    <n v="71.73"/>
    <n v="68.13"/>
    <n v="5.0199999999999996"/>
  </r>
  <r>
    <x v="23"/>
    <x v="3"/>
    <x v="1"/>
    <x v="0"/>
    <n v="165280.89000000001"/>
    <n v="27903.93"/>
    <n v="458140.43"/>
    <n v="193184.82"/>
    <n v="651325.25"/>
    <n v="29.66"/>
    <n v="25.38"/>
    <n v="14.44"/>
  </r>
  <r>
    <x v="23"/>
    <x v="3"/>
    <x v="1"/>
    <x v="1"/>
    <n v="1468413.94"/>
    <n v="78795.77"/>
    <n v="324752.8"/>
    <n v="1547209.7"/>
    <n v="1871962.5"/>
    <n v="82.65"/>
    <n v="78.44"/>
    <n v="5.09"/>
  </r>
  <r>
    <x v="23"/>
    <x v="3"/>
    <x v="1"/>
    <x v="5"/>
    <n v="154342.01999999999"/>
    <n v="7443.68"/>
    <n v="1416690.06"/>
    <n v="161785.69"/>
    <n v="1578475.75"/>
    <n v="10.25"/>
    <n v="9.7799999999999994"/>
    <n v="4.5999999999999996"/>
  </r>
  <r>
    <x v="23"/>
    <x v="3"/>
    <x v="1"/>
    <x v="2"/>
    <n v="696846.43"/>
    <n v="23182.19"/>
    <n v="442387.14"/>
    <n v="720028.61"/>
    <n v="1162415.75"/>
    <n v="61.94"/>
    <n v="59.95"/>
    <n v="3.22"/>
  </r>
  <r>
    <x v="23"/>
    <x v="3"/>
    <x v="1"/>
    <x v="6"/>
    <n v="401829.69"/>
    <n v="14463.56"/>
    <n v="359161.51"/>
    <n v="416293.24"/>
    <n v="775454.75"/>
    <n v="53.68"/>
    <n v="51.82"/>
    <n v="3.47"/>
  </r>
  <r>
    <x v="23"/>
    <x v="3"/>
    <x v="1"/>
    <x v="7"/>
    <n v="2351647.11"/>
    <n v="130374.39999999999"/>
    <n v="2403702.2400000002"/>
    <n v="2482021.5099999998"/>
    <n v="4885723.75"/>
    <n v="50.8"/>
    <n v="48.13"/>
    <n v="5.25"/>
  </r>
  <r>
    <x v="23"/>
    <x v="3"/>
    <x v="1"/>
    <x v="9"/>
    <n v="717952.29"/>
    <n v="23674.7"/>
    <n v="1620809.01"/>
    <n v="741626.99"/>
    <n v="2362436"/>
    <n v="31.39"/>
    <n v="30.39"/>
    <n v="3.19"/>
  </r>
  <r>
    <x v="23"/>
    <x v="3"/>
    <x v="1"/>
    <x v="8"/>
    <n v="21105.86"/>
    <n v="492.51"/>
    <n v="1178421.8799999999"/>
    <n v="21598.37"/>
    <n v="1200020.25"/>
    <n v="1.8"/>
    <n v="1.76"/>
    <n v="2.2799999999999998"/>
  </r>
  <r>
    <x v="23"/>
    <x v="3"/>
    <x v="2"/>
    <x v="3"/>
    <n v="4920868.33"/>
    <n v="292594.23"/>
    <n v="2182345.69"/>
    <n v="5213462.5599999996"/>
    <n v="7395808.25"/>
    <n v="70.489999999999995"/>
    <n v="66.540000000000006"/>
    <n v="5.61"/>
  </r>
  <r>
    <x v="23"/>
    <x v="3"/>
    <x v="2"/>
    <x v="4"/>
    <n v="4848696.12"/>
    <n v="272242.73"/>
    <n v="1618842.9"/>
    <n v="5120938.8499999996"/>
    <n v="6739781.75"/>
    <n v="75.98"/>
    <n v="71.94"/>
    <n v="5.32"/>
  </r>
  <r>
    <x v="23"/>
    <x v="3"/>
    <x v="2"/>
    <x v="0"/>
    <n v="344739.32"/>
    <n v="67612.12"/>
    <n v="915114.31"/>
    <n v="412351.44"/>
    <n v="1327465.75"/>
    <n v="31.06"/>
    <n v="25.97"/>
    <n v="16.399999999999999"/>
  </r>
  <r>
    <x v="23"/>
    <x v="3"/>
    <x v="2"/>
    <x v="1"/>
    <n v="3074293.11"/>
    <n v="169369.08"/>
    <n v="497945.56"/>
    <n v="3243662.19"/>
    <n v="3741607.75"/>
    <n v="86.69"/>
    <n v="82.17"/>
    <n v="5.22"/>
  </r>
  <r>
    <x v="23"/>
    <x v="3"/>
    <x v="2"/>
    <x v="5"/>
    <n v="361835.88"/>
    <n v="15335.48"/>
    <n v="2567027.88"/>
    <n v="377171.37"/>
    <n v="2944199.25"/>
    <n v="12.81"/>
    <n v="12.29"/>
    <n v="4.07"/>
  </r>
  <r>
    <x v="23"/>
    <x v="3"/>
    <x v="2"/>
    <x v="2"/>
    <n v="1501835.89"/>
    <n v="55613.03"/>
    <n v="769285.83"/>
    <n v="1557448.92"/>
    <n v="2326734.75"/>
    <n v="66.94"/>
    <n v="64.55"/>
    <n v="3.57"/>
  </r>
  <r>
    <x v="23"/>
    <x v="3"/>
    <x v="2"/>
    <x v="6"/>
    <n v="875458.62"/>
    <n v="33564.68"/>
    <n v="636825.68999999994"/>
    <n v="909023.31"/>
    <n v="1545849"/>
    <n v="58.8"/>
    <n v="56.63"/>
    <n v="3.69"/>
  </r>
  <r>
    <x v="23"/>
    <x v="3"/>
    <x v="2"/>
    <x v="7"/>
    <n v="4990285.6399999997"/>
    <n v="293705.28999999998"/>
    <n v="4307952.57"/>
    <n v="5283990.93"/>
    <n v="9591943.5"/>
    <n v="55.09"/>
    <n v="52.03"/>
    <n v="5.56"/>
  </r>
  <r>
    <x v="23"/>
    <x v="3"/>
    <x v="2"/>
    <x v="9"/>
    <n v="1571253.2"/>
    <n v="56724.09"/>
    <n v="2894892.71"/>
    <n v="1627977.29"/>
    <n v="4522870"/>
    <n v="35.99"/>
    <n v="34.74"/>
    <n v="3.48"/>
  </r>
  <r>
    <x v="23"/>
    <x v="3"/>
    <x v="2"/>
    <x v="8"/>
    <n v="69417.31"/>
    <n v="1111.06"/>
    <n v="2125606.88"/>
    <n v="70528.37"/>
    <n v="2196135.25"/>
    <n v="3.21"/>
    <n v="3.16"/>
    <n v="1.58"/>
  </r>
  <r>
    <x v="24"/>
    <x v="0"/>
    <x v="0"/>
    <x v="3"/>
    <n v="731749.31"/>
    <n v="72300.72"/>
    <n v="364814.72"/>
    <n v="804050.03"/>
    <n v="1168864.75"/>
    <n v="68.790000000000006"/>
    <n v="62.6"/>
    <n v="8.99"/>
  </r>
  <r>
    <x v="24"/>
    <x v="0"/>
    <x v="0"/>
    <x v="4"/>
    <n v="723339.02"/>
    <n v="68422.100000000006"/>
    <n v="263015.63"/>
    <n v="791761.12"/>
    <n v="1054776.75"/>
    <n v="75.06"/>
    <n v="68.58"/>
    <n v="8.64"/>
  </r>
  <r>
    <x v="24"/>
    <x v="0"/>
    <x v="0"/>
    <x v="0"/>
    <n v="48034.71"/>
    <n v="16423.71"/>
    <n v="162862.07999999999"/>
    <n v="64458.42"/>
    <n v="227320.5"/>
    <n v="28.36"/>
    <n v="21.13"/>
    <n v="25.48"/>
  </r>
  <r>
    <x v="24"/>
    <x v="0"/>
    <x v="0"/>
    <x v="1"/>
    <n v="457507.03"/>
    <n v="43645.95"/>
    <n v="76194.53"/>
    <n v="501152.97"/>
    <n v="577347.5"/>
    <n v="86.8"/>
    <n v="79.239999999999995"/>
    <n v="8.7100000000000009"/>
  </r>
  <r>
    <x v="24"/>
    <x v="0"/>
    <x v="0"/>
    <x v="5"/>
    <n v="57481.72"/>
    <n v="2073.23"/>
    <n v="364438.8"/>
    <n v="59554.95"/>
    <n v="423993.75"/>
    <n v="14.05"/>
    <n v="13.56"/>
    <n v="3.48"/>
  </r>
  <r>
    <x v="24"/>
    <x v="0"/>
    <x v="0"/>
    <x v="2"/>
    <n v="226207.58"/>
    <n v="12231.07"/>
    <n v="125758.11"/>
    <n v="238438.64"/>
    <n v="364196.75"/>
    <n v="65.47"/>
    <n v="62.11"/>
    <n v="5.13"/>
  </r>
  <r>
    <x v="24"/>
    <x v="0"/>
    <x v="0"/>
    <x v="6"/>
    <n v="131852.48000000001"/>
    <n v="7573.33"/>
    <n v="100007.67999999999"/>
    <n v="139425.82"/>
    <n v="239433.5"/>
    <n v="58.23"/>
    <n v="55.07"/>
    <n v="5.43"/>
  </r>
  <r>
    <x v="24"/>
    <x v="0"/>
    <x v="0"/>
    <x v="7"/>
    <n v="744576.59"/>
    <n v="72648.479999999996"/>
    <n v="659188.68000000005"/>
    <n v="817225.07"/>
    <n v="1476413.75"/>
    <n v="55.35"/>
    <n v="50.43"/>
    <n v="8.89"/>
  </r>
  <r>
    <x v="24"/>
    <x v="0"/>
    <x v="0"/>
    <x v="9"/>
    <n v="239034.86"/>
    <n v="12578.82"/>
    <n v="420132.07"/>
    <n v="251613.68"/>
    <n v="671745.75"/>
    <n v="37.46"/>
    <n v="35.58"/>
    <n v="5"/>
  </r>
  <r>
    <x v="24"/>
    <x v="0"/>
    <x v="0"/>
    <x v="8"/>
    <n v="12827.28"/>
    <n v="347.76"/>
    <n v="294373.96000000002"/>
    <n v="13175.04"/>
    <n v="307549"/>
    <n v="4.28"/>
    <n v="4.17"/>
    <n v="2.64"/>
  </r>
  <r>
    <x v="24"/>
    <x v="0"/>
    <x v="1"/>
    <x v="3"/>
    <n v="669277"/>
    <n v="53488.59"/>
    <n v="447003.66"/>
    <n v="722765.59"/>
    <n v="1169769.25"/>
    <n v="61.79"/>
    <n v="57.21"/>
    <n v="7.4"/>
  </r>
  <r>
    <x v="24"/>
    <x v="0"/>
    <x v="1"/>
    <x v="4"/>
    <n v="661614.16"/>
    <n v="50551.43"/>
    <n v="348734.41"/>
    <n v="712165.59"/>
    <n v="1060900"/>
    <n v="67.13"/>
    <n v="62.36"/>
    <n v="7.1"/>
  </r>
  <r>
    <x v="24"/>
    <x v="0"/>
    <x v="1"/>
    <x v="0"/>
    <n v="44651.79"/>
    <n v="11210.4"/>
    <n v="162383.06"/>
    <n v="55862.19"/>
    <n v="218245.25"/>
    <n v="25.6"/>
    <n v="20.46"/>
    <n v="20.07"/>
  </r>
  <r>
    <x v="24"/>
    <x v="0"/>
    <x v="1"/>
    <x v="1"/>
    <n v="409167.67"/>
    <n v="32444.51"/>
    <n v="136957.57"/>
    <n v="441612.18"/>
    <n v="578569.75"/>
    <n v="76.33"/>
    <n v="70.72"/>
    <n v="7.35"/>
  </r>
  <r>
    <x v="24"/>
    <x v="0"/>
    <x v="1"/>
    <x v="5"/>
    <n v="47118.23"/>
    <n v="2849.42"/>
    <n v="459554.1"/>
    <n v="49967.65"/>
    <n v="509521.75"/>
    <n v="9.81"/>
    <n v="9.25"/>
    <n v="5.7"/>
  </r>
  <r>
    <x v="24"/>
    <x v="0"/>
    <x v="1"/>
    <x v="2"/>
    <n v="215457.54"/>
    <n v="9833.68"/>
    <n v="147663.03"/>
    <n v="225291.22"/>
    <n v="372954.25"/>
    <n v="60.41"/>
    <n v="57.77"/>
    <n v="4.3600000000000003"/>
  </r>
  <r>
    <x v="24"/>
    <x v="0"/>
    <x v="1"/>
    <x v="6"/>
    <n v="122700.53"/>
    <n v="6176.49"/>
    <n v="118955.97"/>
    <n v="128877.03"/>
    <n v="247833"/>
    <n v="52"/>
    <n v="49.51"/>
    <n v="4.79"/>
  </r>
  <r>
    <x v="24"/>
    <x v="0"/>
    <x v="1"/>
    <x v="7"/>
    <n v="674827.6"/>
    <n v="53488.59"/>
    <n v="828345.07"/>
    <n v="728316.18"/>
    <n v="1556661.25"/>
    <n v="46.79"/>
    <n v="43.35"/>
    <n v="7.34"/>
  </r>
  <r>
    <x v="24"/>
    <x v="0"/>
    <x v="1"/>
    <x v="9"/>
    <n v="221008.14"/>
    <n v="9833.68"/>
    <n v="529004.43000000005"/>
    <n v="230841.82"/>
    <n v="759846.25"/>
    <n v="30.38"/>
    <n v="29.09"/>
    <n v="4.26"/>
  </r>
  <r>
    <x v="24"/>
    <x v="0"/>
    <x v="1"/>
    <x v="8"/>
    <n v="5550.59"/>
    <n v="0"/>
    <n v="381341.41"/>
    <n v="5550.59"/>
    <n v="386892"/>
    <n v="1.43"/>
    <n v="1.43"/>
    <n v="0"/>
  </r>
  <r>
    <x v="24"/>
    <x v="0"/>
    <x v="2"/>
    <x v="3"/>
    <n v="1401026.31"/>
    <n v="125789.31"/>
    <n v="811818.38"/>
    <n v="1526815.62"/>
    <n v="2338634"/>
    <n v="65.290000000000006"/>
    <n v="59.91"/>
    <n v="8.24"/>
  </r>
  <r>
    <x v="24"/>
    <x v="0"/>
    <x v="2"/>
    <x v="4"/>
    <n v="1384953.18"/>
    <n v="118973.54"/>
    <n v="611750.04"/>
    <n v="1503926.71"/>
    <n v="2115676.75"/>
    <n v="71.08"/>
    <n v="65.459999999999994"/>
    <n v="7.91"/>
  </r>
  <r>
    <x v="24"/>
    <x v="0"/>
    <x v="2"/>
    <x v="0"/>
    <n v="92686.49"/>
    <n v="27634.11"/>
    <n v="325245.14"/>
    <n v="120320.61"/>
    <n v="445565.75"/>
    <n v="27"/>
    <n v="20.8"/>
    <n v="22.97"/>
  </r>
  <r>
    <x v="24"/>
    <x v="0"/>
    <x v="2"/>
    <x v="1"/>
    <n v="866674.69"/>
    <n v="76090.460000000006"/>
    <n v="213152.1"/>
    <n v="942765.15"/>
    <n v="1155917.25"/>
    <n v="81.56"/>
    <n v="74.98"/>
    <n v="8.07"/>
  </r>
  <r>
    <x v="24"/>
    <x v="0"/>
    <x v="2"/>
    <x v="5"/>
    <n v="104599.94"/>
    <n v="4922.6499999999996"/>
    <n v="823992.91"/>
    <n v="109522.59"/>
    <n v="933515.5"/>
    <n v="11.73"/>
    <n v="11.2"/>
    <n v="4.49"/>
  </r>
  <r>
    <x v="24"/>
    <x v="0"/>
    <x v="2"/>
    <x v="2"/>
    <n v="441665.12"/>
    <n v="22064.74"/>
    <n v="273421.14"/>
    <n v="463729.86"/>
    <n v="737151"/>
    <n v="62.91"/>
    <n v="59.92"/>
    <n v="4.76"/>
  </r>
  <r>
    <x v="24"/>
    <x v="0"/>
    <x v="2"/>
    <x v="6"/>
    <n v="254553.02"/>
    <n v="13749.83"/>
    <n v="218963.66"/>
    <n v="268302.84000000003"/>
    <n v="487266.5"/>
    <n v="55.06"/>
    <n v="52.24"/>
    <n v="5.12"/>
  </r>
  <r>
    <x v="24"/>
    <x v="0"/>
    <x v="2"/>
    <x v="7"/>
    <n v="1419404.19"/>
    <n v="126137.07"/>
    <n v="1487533.74"/>
    <n v="1545541.26"/>
    <n v="3033075"/>
    <n v="50.96"/>
    <n v="46.8"/>
    <n v="8.16"/>
  </r>
  <r>
    <x v="24"/>
    <x v="0"/>
    <x v="2"/>
    <x v="9"/>
    <n v="460043"/>
    <n v="22412.5"/>
    <n v="949136.5"/>
    <n v="482455.5"/>
    <n v="1431592"/>
    <n v="33.700000000000003"/>
    <n v="32.14"/>
    <n v="4.6500000000000004"/>
  </r>
  <r>
    <x v="24"/>
    <x v="0"/>
    <x v="2"/>
    <x v="8"/>
    <n v="18377.88"/>
    <n v="347.76"/>
    <n v="675715.36"/>
    <n v="18725.64"/>
    <n v="694441"/>
    <n v="2.7"/>
    <n v="2.65"/>
    <n v="1.86"/>
  </r>
  <r>
    <x v="24"/>
    <x v="1"/>
    <x v="0"/>
    <x v="3"/>
    <n v="1590965.87"/>
    <n v="61990.41"/>
    <n v="486017.47"/>
    <n v="1652956.28"/>
    <n v="2138973.75"/>
    <n v="77.28"/>
    <n v="74.38"/>
    <n v="3.75"/>
  </r>
  <r>
    <x v="24"/>
    <x v="1"/>
    <x v="0"/>
    <x v="4"/>
    <n v="1562692.16"/>
    <n v="55593.87"/>
    <n v="327071.46999999997"/>
    <n v="1618286.03"/>
    <n v="1945357.5"/>
    <n v="83.19"/>
    <n v="80.33"/>
    <n v="3.44"/>
  </r>
  <r>
    <x v="24"/>
    <x v="1"/>
    <x v="0"/>
    <x v="0"/>
    <n v="124219.78"/>
    <n v="18222.18"/>
    <n v="240174.05"/>
    <n v="142441.95000000001"/>
    <n v="382616"/>
    <n v="37.229999999999997"/>
    <n v="32.47"/>
    <n v="12.79"/>
  </r>
  <r>
    <x v="24"/>
    <x v="1"/>
    <x v="0"/>
    <x v="1"/>
    <n v="958455.03"/>
    <n v="32057.56"/>
    <n v="70188.41"/>
    <n v="990512.59"/>
    <n v="1060701"/>
    <n v="93.38"/>
    <n v="90.36"/>
    <n v="3.24"/>
  </r>
  <r>
    <x v="24"/>
    <x v="1"/>
    <x v="0"/>
    <x v="5"/>
    <n v="135167.25"/>
    <n v="3252.07"/>
    <n v="736024.18"/>
    <n v="138419.32"/>
    <n v="874443.5"/>
    <n v="15.83"/>
    <n v="15.46"/>
    <n v="2.35"/>
  </r>
  <r>
    <x v="24"/>
    <x v="1"/>
    <x v="0"/>
    <x v="2"/>
    <n v="508291.06"/>
    <n v="11710.68"/>
    <n v="175655.01"/>
    <n v="520001.74"/>
    <n v="695656.75"/>
    <n v="74.75"/>
    <n v="73.069999999999993"/>
    <n v="2.25"/>
  </r>
  <r>
    <x v="24"/>
    <x v="1"/>
    <x v="0"/>
    <x v="6"/>
    <n v="308270.40000000002"/>
    <n v="6751.69"/>
    <n v="154046.91"/>
    <n v="315022.09000000003"/>
    <n v="469069"/>
    <n v="67.16"/>
    <n v="65.72"/>
    <n v="2.14"/>
  </r>
  <r>
    <x v="24"/>
    <x v="1"/>
    <x v="0"/>
    <x v="7"/>
    <n v="1621122.32"/>
    <n v="62415.75"/>
    <n v="1100196.68"/>
    <n v="1683538.07"/>
    <n v="2783734.75"/>
    <n v="60.48"/>
    <n v="58.24"/>
    <n v="3.71"/>
  </r>
  <r>
    <x v="24"/>
    <x v="1"/>
    <x v="0"/>
    <x v="9"/>
    <n v="538447.51"/>
    <n v="12136.02"/>
    <n v="789834.22"/>
    <n v="550583.53"/>
    <n v="1340417.75"/>
    <n v="41.08"/>
    <n v="40.17"/>
    <n v="2.2000000000000002"/>
  </r>
  <r>
    <x v="24"/>
    <x v="1"/>
    <x v="0"/>
    <x v="8"/>
    <n v="30156.45"/>
    <n v="425.34"/>
    <n v="614179.22"/>
    <n v="30581.78"/>
    <n v="644761"/>
    <n v="4.74"/>
    <n v="4.68"/>
    <n v="1.39"/>
  </r>
  <r>
    <x v="24"/>
    <x v="1"/>
    <x v="1"/>
    <x v="3"/>
    <n v="1443246.48"/>
    <n v="42887.11"/>
    <n v="626861.16"/>
    <n v="1486133.59"/>
    <n v="2112994.75"/>
    <n v="70.33"/>
    <n v="68.3"/>
    <n v="2.89"/>
  </r>
  <r>
    <x v="24"/>
    <x v="1"/>
    <x v="1"/>
    <x v="4"/>
    <n v="1413418.08"/>
    <n v="37404.550000000003"/>
    <n v="478052.37"/>
    <n v="1450822.63"/>
    <n v="1928875"/>
    <n v="75.22"/>
    <n v="73.28"/>
    <n v="2.58"/>
  </r>
  <r>
    <x v="24"/>
    <x v="1"/>
    <x v="1"/>
    <x v="0"/>
    <n v="115026.85"/>
    <n v="13827.6"/>
    <n v="237367.8"/>
    <n v="128854.45"/>
    <n v="366222.25"/>
    <n v="35.18"/>
    <n v="31.41"/>
    <n v="10.73"/>
  </r>
  <r>
    <x v="24"/>
    <x v="1"/>
    <x v="1"/>
    <x v="1"/>
    <n v="887029.22"/>
    <n v="19939.02"/>
    <n v="152752.01"/>
    <n v="906968.24"/>
    <n v="1059720.25"/>
    <n v="85.59"/>
    <n v="83.7"/>
    <n v="2.2000000000000002"/>
  </r>
  <r>
    <x v="24"/>
    <x v="1"/>
    <x v="1"/>
    <x v="5"/>
    <n v="106170.79"/>
    <n v="2310.56"/>
    <n v="864121.89"/>
    <n v="108481.36"/>
    <n v="972603.25"/>
    <n v="11.15"/>
    <n v="10.92"/>
    <n v="2.13"/>
  </r>
  <r>
    <x v="24"/>
    <x v="1"/>
    <x v="1"/>
    <x v="2"/>
    <n v="441190.41"/>
    <n v="9120.49"/>
    <n v="236741.35"/>
    <n v="450310.9"/>
    <n v="687052.25"/>
    <n v="65.540000000000006"/>
    <n v="64.209999999999994"/>
    <n v="2.0299999999999998"/>
  </r>
  <r>
    <x v="24"/>
    <x v="1"/>
    <x v="1"/>
    <x v="6"/>
    <n v="259468.24"/>
    <n v="5604.64"/>
    <n v="199285.87"/>
    <n v="265072.88"/>
    <n v="464358.75"/>
    <n v="57.08"/>
    <n v="55.88"/>
    <n v="2.11"/>
  </r>
  <r>
    <x v="24"/>
    <x v="1"/>
    <x v="1"/>
    <x v="7"/>
    <n v="1460409.13"/>
    <n v="43202.21"/>
    <n v="1352011.16"/>
    <n v="1503611.34"/>
    <n v="2855622.5"/>
    <n v="52.65"/>
    <n v="51.14"/>
    <n v="2.87"/>
  </r>
  <r>
    <x v="24"/>
    <x v="1"/>
    <x v="1"/>
    <x v="9"/>
    <n v="458353.05"/>
    <n v="9435.59"/>
    <n v="961891.36"/>
    <n v="467788.64"/>
    <n v="1429680"/>
    <n v="32.72"/>
    <n v="32.06"/>
    <n v="2.02"/>
  </r>
  <r>
    <x v="24"/>
    <x v="1"/>
    <x v="1"/>
    <x v="8"/>
    <n v="17162.64"/>
    <n v="315.10000000000002"/>
    <n v="725150.01"/>
    <n v="17477.740000000002"/>
    <n v="742627.75"/>
    <n v="2.35"/>
    <n v="2.31"/>
    <n v="1.8"/>
  </r>
  <r>
    <x v="24"/>
    <x v="1"/>
    <x v="2"/>
    <x v="3"/>
    <n v="3034212.35"/>
    <n v="104877.52"/>
    <n v="1112878.6200000001"/>
    <n v="3139089.88"/>
    <n v="4251968.5"/>
    <n v="73.83"/>
    <n v="71.36"/>
    <n v="3.34"/>
  </r>
  <r>
    <x v="24"/>
    <x v="1"/>
    <x v="2"/>
    <x v="4"/>
    <n v="2976110.25"/>
    <n v="92998.42"/>
    <n v="805123.84"/>
    <n v="3069108.66"/>
    <n v="3874232.5"/>
    <n v="79.22"/>
    <n v="76.819999999999993"/>
    <n v="3.03"/>
  </r>
  <r>
    <x v="24"/>
    <x v="1"/>
    <x v="2"/>
    <x v="0"/>
    <n v="239246.63"/>
    <n v="32049.77"/>
    <n v="477541.85"/>
    <n v="271296.40000000002"/>
    <n v="748838.25"/>
    <n v="36.229999999999997"/>
    <n v="31.95"/>
    <n v="11.81"/>
  </r>
  <r>
    <x v="24"/>
    <x v="1"/>
    <x v="2"/>
    <x v="1"/>
    <n v="1845484.25"/>
    <n v="51996.57"/>
    <n v="222940.42"/>
    <n v="1897480.83"/>
    <n v="2120421.25"/>
    <n v="89.49"/>
    <n v="87.03"/>
    <n v="2.74"/>
  </r>
  <r>
    <x v="24"/>
    <x v="1"/>
    <x v="2"/>
    <x v="5"/>
    <n v="241338.04"/>
    <n v="5562.64"/>
    <n v="1600146.07"/>
    <n v="246900.68"/>
    <n v="1847046.75"/>
    <n v="13.37"/>
    <n v="13.07"/>
    <n v="2.25"/>
  </r>
  <r>
    <x v="24"/>
    <x v="1"/>
    <x v="2"/>
    <x v="2"/>
    <n v="949481.47"/>
    <n v="20831.18"/>
    <n v="412396.36"/>
    <n v="970312.64"/>
    <n v="1382709"/>
    <n v="70.17"/>
    <n v="68.67"/>
    <n v="2.15"/>
  </r>
  <r>
    <x v="24"/>
    <x v="1"/>
    <x v="2"/>
    <x v="6"/>
    <n v="567738.65"/>
    <n v="12356.33"/>
    <n v="353332.78"/>
    <n v="580094.97"/>
    <n v="933427.75"/>
    <n v="62.15"/>
    <n v="60.82"/>
    <n v="2.13"/>
  </r>
  <r>
    <x v="24"/>
    <x v="1"/>
    <x v="2"/>
    <x v="7"/>
    <n v="3081531.45"/>
    <n v="105617.96"/>
    <n v="2452207.84"/>
    <n v="3187149.41"/>
    <n v="5639357.25"/>
    <n v="56.52"/>
    <n v="54.64"/>
    <n v="3.31"/>
  </r>
  <r>
    <x v="24"/>
    <x v="1"/>
    <x v="2"/>
    <x v="9"/>
    <n v="996800.56"/>
    <n v="21571.61"/>
    <n v="1751725.58"/>
    <n v="1018372.17"/>
    <n v="2770097.75"/>
    <n v="36.76"/>
    <n v="35.979999999999997"/>
    <n v="2.12"/>
  </r>
  <r>
    <x v="24"/>
    <x v="1"/>
    <x v="2"/>
    <x v="8"/>
    <n v="47319.09"/>
    <n v="740.44"/>
    <n v="1339329.22"/>
    <n v="48059.53"/>
    <n v="1387388.75"/>
    <n v="3.46"/>
    <n v="3.41"/>
    <n v="1.54"/>
  </r>
  <r>
    <x v="24"/>
    <x v="2"/>
    <x v="0"/>
    <x v="3"/>
    <n v="284790.48"/>
    <n v="32840.35"/>
    <n v="106192.42"/>
    <n v="317630.83"/>
    <n v="423823.25"/>
    <n v="74.94"/>
    <n v="67.2"/>
    <n v="10.34"/>
  </r>
  <r>
    <x v="24"/>
    <x v="2"/>
    <x v="0"/>
    <x v="4"/>
    <n v="283984.55"/>
    <n v="31487.3"/>
    <n v="71208.649999999994"/>
    <n v="315471.84999999998"/>
    <n v="386680.5"/>
    <n v="81.58"/>
    <n v="73.44"/>
    <n v="9.98"/>
  </r>
  <r>
    <x v="24"/>
    <x v="2"/>
    <x v="0"/>
    <x v="0"/>
    <n v="13728.12"/>
    <n v="5131.1899999999996"/>
    <n v="58392.44"/>
    <n v="18859.310000000001"/>
    <n v="77251.75"/>
    <n v="24.41"/>
    <n v="17.77"/>
    <n v="27.21"/>
  </r>
  <r>
    <x v="24"/>
    <x v="2"/>
    <x v="0"/>
    <x v="1"/>
    <n v="195731.21"/>
    <n v="22058.41"/>
    <n v="23107.63"/>
    <n v="217789.62"/>
    <n v="240897.25"/>
    <n v="90.41"/>
    <n v="81.25"/>
    <n v="10.130000000000001"/>
  </r>
  <r>
    <x v="24"/>
    <x v="2"/>
    <x v="0"/>
    <x v="5"/>
    <n v="21201.46"/>
    <n v="1394.25"/>
    <n v="72863.289999999994"/>
    <n v="22595.71"/>
    <n v="95459"/>
    <n v="23.67"/>
    <n v="22.21"/>
    <n v="6.17"/>
  </r>
  <r>
    <x v="24"/>
    <x v="2"/>
    <x v="0"/>
    <x v="2"/>
    <n v="75331.149999999994"/>
    <n v="5650.75"/>
    <n v="24692.34"/>
    <n v="80981.91"/>
    <n v="105674.25"/>
    <n v="76.63"/>
    <n v="71.290000000000006"/>
    <n v="6.98"/>
  </r>
  <r>
    <x v="24"/>
    <x v="2"/>
    <x v="0"/>
    <x v="6"/>
    <n v="40693.279999999999"/>
    <n v="3878.06"/>
    <n v="20170.16"/>
    <n v="44571.34"/>
    <n v="64741.5"/>
    <n v="68.849999999999994"/>
    <n v="62.86"/>
    <n v="8.6999999999999993"/>
  </r>
  <r>
    <x v="24"/>
    <x v="2"/>
    <x v="0"/>
    <x v="7"/>
    <n v="290318.14"/>
    <n v="32973.839999999997"/>
    <n v="166963.76999999999"/>
    <n v="323291.98"/>
    <n v="490255.75"/>
    <n v="65.94"/>
    <n v="59.22"/>
    <n v="10.199999999999999"/>
  </r>
  <r>
    <x v="24"/>
    <x v="2"/>
    <x v="0"/>
    <x v="9"/>
    <n v="80858.820000000007"/>
    <n v="5784.23"/>
    <n v="85463.7"/>
    <n v="86643.05"/>
    <n v="172106.75"/>
    <n v="50.34"/>
    <n v="46.98"/>
    <n v="6.68"/>
  </r>
  <r>
    <x v="24"/>
    <x v="2"/>
    <x v="0"/>
    <x v="8"/>
    <n v="5527.66"/>
    <n v="133.47999999999999"/>
    <n v="60771.35"/>
    <n v="5661.15"/>
    <n v="66432.5"/>
    <n v="8.52"/>
    <n v="8.32"/>
    <n v="2.36"/>
  </r>
  <r>
    <x v="24"/>
    <x v="2"/>
    <x v="1"/>
    <x v="3"/>
    <n v="234099.18"/>
    <n v="29496.98"/>
    <n v="163231.34"/>
    <n v="263596.15999999997"/>
    <n v="426827.5"/>
    <n v="61.76"/>
    <n v="54.85"/>
    <n v="11.19"/>
  </r>
  <r>
    <x v="24"/>
    <x v="2"/>
    <x v="1"/>
    <x v="4"/>
    <n v="233614.68"/>
    <n v="28591.05"/>
    <n v="128941.26"/>
    <n v="262205.74"/>
    <n v="391147"/>
    <n v="67.040000000000006"/>
    <n v="59.73"/>
    <n v="10.9"/>
  </r>
  <r>
    <x v="24"/>
    <x v="2"/>
    <x v="1"/>
    <x v="0"/>
    <n v="11899.5"/>
    <n v="3714.97"/>
    <n v="62253.77"/>
    <n v="15614.48"/>
    <n v="77868.25"/>
    <n v="20.05"/>
    <n v="15.28"/>
    <n v="23.79"/>
  </r>
  <r>
    <x v="24"/>
    <x v="2"/>
    <x v="1"/>
    <x v="1"/>
    <n v="166043.82999999999"/>
    <n v="20634.55"/>
    <n v="59214.62"/>
    <n v="186678.38"/>
    <n v="245893"/>
    <n v="75.92"/>
    <n v="67.53"/>
    <n v="11.05"/>
  </r>
  <r>
    <x v="24"/>
    <x v="2"/>
    <x v="1"/>
    <x v="5"/>
    <n v="15272.97"/>
    <n v="611.52"/>
    <n v="105116.26"/>
    <n v="15884.49"/>
    <n v="121000.75"/>
    <n v="13.13"/>
    <n v="12.62"/>
    <n v="3.85"/>
  </r>
  <r>
    <x v="24"/>
    <x v="2"/>
    <x v="1"/>
    <x v="2"/>
    <n v="56155.85"/>
    <n v="5147.45"/>
    <n v="41762.949999999997"/>
    <n v="61303.3"/>
    <n v="103066.25"/>
    <n v="59.48"/>
    <n v="54.49"/>
    <n v="8.4"/>
  </r>
  <r>
    <x v="24"/>
    <x v="2"/>
    <x v="1"/>
    <x v="6"/>
    <n v="32707.69"/>
    <n v="2317.23"/>
    <n v="29615.08"/>
    <n v="35024.92"/>
    <n v="64640"/>
    <n v="54.18"/>
    <n v="50.6"/>
    <n v="6.62"/>
  </r>
  <r>
    <x v="24"/>
    <x v="2"/>
    <x v="1"/>
    <x v="7"/>
    <n v="237189.38"/>
    <n v="29496.98"/>
    <n v="250732.39"/>
    <n v="266686.36"/>
    <n v="517418.75"/>
    <n v="51.54"/>
    <n v="45.84"/>
    <n v="11.06"/>
  </r>
  <r>
    <x v="24"/>
    <x v="2"/>
    <x v="1"/>
    <x v="9"/>
    <n v="59246.05"/>
    <n v="5147.45"/>
    <n v="129264"/>
    <n v="64393.5"/>
    <n v="193657.5"/>
    <n v="33.25"/>
    <n v="30.59"/>
    <n v="7.99"/>
  </r>
  <r>
    <x v="24"/>
    <x v="2"/>
    <x v="1"/>
    <x v="8"/>
    <n v="3090.2"/>
    <n v="0"/>
    <n v="87501.05"/>
    <n v="3090.2"/>
    <n v="90591.25"/>
    <n v="3.41"/>
    <n v="3.41"/>
    <n v="0"/>
  </r>
  <r>
    <x v="24"/>
    <x v="2"/>
    <x v="2"/>
    <x v="3"/>
    <n v="518889.66"/>
    <n v="62337.33"/>
    <n v="269423.76"/>
    <n v="581226.99"/>
    <n v="850650.75"/>
    <n v="68.33"/>
    <n v="61"/>
    <n v="10.73"/>
  </r>
  <r>
    <x v="24"/>
    <x v="2"/>
    <x v="2"/>
    <x v="4"/>
    <n v="517599.23"/>
    <n v="60078.35"/>
    <n v="200149.92"/>
    <n v="577677.57999999996"/>
    <n v="777827.5"/>
    <n v="74.27"/>
    <n v="66.540000000000006"/>
    <n v="10.4"/>
  </r>
  <r>
    <x v="24"/>
    <x v="2"/>
    <x v="2"/>
    <x v="0"/>
    <n v="25627.62"/>
    <n v="8846.17"/>
    <n v="120646.21"/>
    <n v="34473.79"/>
    <n v="155120"/>
    <n v="22.22"/>
    <n v="16.52"/>
    <n v="25.66"/>
  </r>
  <r>
    <x v="24"/>
    <x v="2"/>
    <x v="2"/>
    <x v="1"/>
    <n v="361775.04"/>
    <n v="42692.959999999999"/>
    <n v="82322.259999999995"/>
    <n v="404467.99"/>
    <n v="486790.25"/>
    <n v="83.09"/>
    <n v="74.319999999999993"/>
    <n v="10.56"/>
  </r>
  <r>
    <x v="24"/>
    <x v="2"/>
    <x v="2"/>
    <x v="5"/>
    <n v="36474.43"/>
    <n v="2005.77"/>
    <n v="177979.55"/>
    <n v="38480.199999999997"/>
    <n v="216459.75"/>
    <n v="17.78"/>
    <n v="16.850000000000001"/>
    <n v="5.21"/>
  </r>
  <r>
    <x v="24"/>
    <x v="2"/>
    <x v="2"/>
    <x v="2"/>
    <n v="131487"/>
    <n v="10798.21"/>
    <n v="66455.289999999994"/>
    <n v="142285.21"/>
    <n v="208740.5"/>
    <n v="68.16"/>
    <n v="62.99"/>
    <n v="7.59"/>
  </r>
  <r>
    <x v="24"/>
    <x v="2"/>
    <x v="2"/>
    <x v="6"/>
    <n v="73400.97"/>
    <n v="6195.29"/>
    <n v="49785.24"/>
    <n v="79596.259999999995"/>
    <n v="129381.5"/>
    <n v="61.52"/>
    <n v="56.73"/>
    <n v="7.78"/>
  </r>
  <r>
    <x v="24"/>
    <x v="2"/>
    <x v="2"/>
    <x v="7"/>
    <n v="527507.52"/>
    <n v="62470.81"/>
    <n v="417696.16"/>
    <n v="589978.34"/>
    <n v="1007674.5"/>
    <n v="58.55"/>
    <n v="52.35"/>
    <n v="10.59"/>
  </r>
  <r>
    <x v="24"/>
    <x v="2"/>
    <x v="2"/>
    <x v="9"/>
    <n v="140104.85999999999"/>
    <n v="10931.69"/>
    <n v="214727.7"/>
    <n v="151036.54999999999"/>
    <n v="365764.25"/>
    <n v="41.29"/>
    <n v="38.299999999999997"/>
    <n v="7.24"/>
  </r>
  <r>
    <x v="24"/>
    <x v="2"/>
    <x v="2"/>
    <x v="8"/>
    <n v="8617.86"/>
    <n v="133.47999999999999"/>
    <n v="148272.41"/>
    <n v="8751.34"/>
    <n v="157023.75"/>
    <n v="5.57"/>
    <n v="5.49"/>
    <n v="1.53"/>
  </r>
  <r>
    <x v="24"/>
    <x v="3"/>
    <x v="0"/>
    <x v="3"/>
    <n v="2607505.66"/>
    <n v="167131.49"/>
    <n v="957024.6"/>
    <n v="2774637.15"/>
    <n v="3731661.75"/>
    <n v="74.349999999999994"/>
    <n v="69.88"/>
    <n v="6.02"/>
  </r>
  <r>
    <x v="24"/>
    <x v="3"/>
    <x v="0"/>
    <x v="4"/>
    <n v="2570015.73"/>
    <n v="155503.26999999999"/>
    <n v="661295.75"/>
    <n v="2725519"/>
    <n v="3386814.75"/>
    <n v="80.47"/>
    <n v="75.88"/>
    <n v="5.71"/>
  </r>
  <r>
    <x v="24"/>
    <x v="3"/>
    <x v="0"/>
    <x v="0"/>
    <n v="185982.6"/>
    <n v="39777.08"/>
    <n v="461428.57"/>
    <n v="225759.68"/>
    <n v="687188.25"/>
    <n v="32.85"/>
    <n v="27.06"/>
    <n v="17.62"/>
  </r>
  <r>
    <x v="24"/>
    <x v="3"/>
    <x v="0"/>
    <x v="1"/>
    <n v="1611693.27"/>
    <n v="97761.91"/>
    <n v="169490.57"/>
    <n v="1709455.18"/>
    <n v="1878945.75"/>
    <n v="90.98"/>
    <n v="85.78"/>
    <n v="5.72"/>
  </r>
  <r>
    <x v="24"/>
    <x v="3"/>
    <x v="0"/>
    <x v="5"/>
    <n v="213850.43"/>
    <n v="6719.55"/>
    <n v="1173326.27"/>
    <n v="220569.98"/>
    <n v="1393896.25"/>
    <n v="15.82"/>
    <n v="15.34"/>
    <n v="3.05"/>
  </r>
  <r>
    <x v="24"/>
    <x v="3"/>
    <x v="0"/>
    <x v="2"/>
    <n v="809829.79"/>
    <n v="29592.5"/>
    <n v="326105.46000000002"/>
    <n v="839422.29"/>
    <n v="1165527.75"/>
    <n v="72.02"/>
    <n v="69.48"/>
    <n v="3.53"/>
  </r>
  <r>
    <x v="24"/>
    <x v="3"/>
    <x v="0"/>
    <x v="6"/>
    <n v="480816.17"/>
    <n v="18203.080000000002"/>
    <n v="274224.75"/>
    <n v="499019.25"/>
    <n v="773244"/>
    <n v="64.540000000000006"/>
    <n v="62.18"/>
    <n v="3.65"/>
  </r>
  <r>
    <x v="24"/>
    <x v="3"/>
    <x v="0"/>
    <x v="7"/>
    <n v="2656017.06"/>
    <n v="168038.07"/>
    <n v="1926349.13"/>
    <n v="2824055.12"/>
    <n v="4750404.25"/>
    <n v="59.45"/>
    <n v="55.91"/>
    <n v="5.95"/>
  </r>
  <r>
    <x v="24"/>
    <x v="3"/>
    <x v="0"/>
    <x v="9"/>
    <n v="858341.19"/>
    <n v="30499.07"/>
    <n v="1295429.99"/>
    <n v="888840.26"/>
    <n v="2184270.25"/>
    <n v="40.69"/>
    <n v="39.299999999999997"/>
    <n v="3.43"/>
  </r>
  <r>
    <x v="24"/>
    <x v="3"/>
    <x v="0"/>
    <x v="8"/>
    <n v="48511.4"/>
    <n v="906.57"/>
    <n v="969324.53"/>
    <n v="49417.97"/>
    <n v="1018742.5"/>
    <n v="4.8499999999999996"/>
    <n v="4.76"/>
    <n v="1.83"/>
  </r>
  <r>
    <x v="24"/>
    <x v="3"/>
    <x v="1"/>
    <x v="3"/>
    <n v="2346622.67"/>
    <n v="125872.67"/>
    <n v="1237096.1599999999"/>
    <n v="2472495.34"/>
    <n v="3709591.5"/>
    <n v="66.650000000000006"/>
    <n v="63.26"/>
    <n v="5.09"/>
  </r>
  <r>
    <x v="24"/>
    <x v="3"/>
    <x v="1"/>
    <x v="4"/>
    <n v="2308646.92"/>
    <n v="116547.04"/>
    <n v="955728.04"/>
    <n v="2425193.96"/>
    <n v="3380922"/>
    <n v="71.73"/>
    <n v="68.28"/>
    <n v="4.8099999999999996"/>
  </r>
  <r>
    <x v="24"/>
    <x v="3"/>
    <x v="1"/>
    <x v="0"/>
    <n v="171578.15"/>
    <n v="28752.97"/>
    <n v="462004.63"/>
    <n v="200331.12"/>
    <n v="662335.75"/>
    <n v="30.25"/>
    <n v="25.91"/>
    <n v="14.35"/>
  </r>
  <r>
    <x v="24"/>
    <x v="3"/>
    <x v="1"/>
    <x v="1"/>
    <n v="1462240.72"/>
    <n v="73018.080000000002"/>
    <n v="348924.21"/>
    <n v="1535258.79"/>
    <n v="1884183"/>
    <n v="81.48"/>
    <n v="77.61"/>
    <n v="4.76"/>
  </r>
  <r>
    <x v="24"/>
    <x v="3"/>
    <x v="1"/>
    <x v="5"/>
    <n v="168561.98"/>
    <n v="5771.51"/>
    <n v="1428792.26"/>
    <n v="174333.49"/>
    <n v="1603125.75"/>
    <n v="10.87"/>
    <n v="10.51"/>
    <n v="3.31"/>
  </r>
  <r>
    <x v="24"/>
    <x v="3"/>
    <x v="1"/>
    <x v="2"/>
    <n v="712803.8"/>
    <n v="24101.63"/>
    <n v="426167.33"/>
    <n v="736905.42"/>
    <n v="1163072.75"/>
    <n v="63.36"/>
    <n v="61.29"/>
    <n v="3.27"/>
  </r>
  <r>
    <x v="24"/>
    <x v="3"/>
    <x v="1"/>
    <x v="6"/>
    <n v="414876.46"/>
    <n v="14098.36"/>
    <n v="347856.93"/>
    <n v="428974.82"/>
    <n v="776831.75"/>
    <n v="55.22"/>
    <n v="53.41"/>
    <n v="3.29"/>
  </r>
  <r>
    <x v="24"/>
    <x v="3"/>
    <x v="1"/>
    <x v="7"/>
    <n v="2372426.1"/>
    <n v="126187.77"/>
    <n v="2431088.62"/>
    <n v="2498613.88"/>
    <n v="4929702.5"/>
    <n v="50.68"/>
    <n v="48.13"/>
    <n v="5.05"/>
  </r>
  <r>
    <x v="24"/>
    <x v="3"/>
    <x v="1"/>
    <x v="9"/>
    <n v="738607.24"/>
    <n v="24416.73"/>
    <n v="1620159.79"/>
    <n v="763023.96"/>
    <n v="2383183.75"/>
    <n v="32.020000000000003"/>
    <n v="30.99"/>
    <n v="3.2"/>
  </r>
  <r>
    <x v="24"/>
    <x v="3"/>
    <x v="1"/>
    <x v="8"/>
    <n v="25803.439999999999"/>
    <n v="315.10000000000002"/>
    <n v="1193992.46"/>
    <n v="26118.54"/>
    <n v="1220111"/>
    <n v="2.14"/>
    <n v="2.11"/>
    <n v="1.21"/>
  </r>
  <r>
    <x v="24"/>
    <x v="3"/>
    <x v="2"/>
    <x v="3"/>
    <n v="4954128.32"/>
    <n v="293004.15999999997"/>
    <n v="2194120.7599999998"/>
    <n v="5247132.49"/>
    <n v="7441253.25"/>
    <n v="70.510000000000005"/>
    <n v="66.58"/>
    <n v="5.58"/>
  </r>
  <r>
    <x v="24"/>
    <x v="3"/>
    <x v="2"/>
    <x v="4"/>
    <n v="4878662.6500000004"/>
    <n v="272050.31"/>
    <n v="1617023.79"/>
    <n v="5150712.96"/>
    <n v="6767736.75"/>
    <n v="76.11"/>
    <n v="72.09"/>
    <n v="5.28"/>
  </r>
  <r>
    <x v="24"/>
    <x v="3"/>
    <x v="2"/>
    <x v="0"/>
    <n v="357560.75"/>
    <n v="68530.05"/>
    <n v="923433.2"/>
    <n v="426090.8"/>
    <n v="1349524"/>
    <n v="31.57"/>
    <n v="26.5"/>
    <n v="16.079999999999998"/>
  </r>
  <r>
    <x v="24"/>
    <x v="3"/>
    <x v="2"/>
    <x v="1"/>
    <n v="3073933.99"/>
    <n v="170779.99"/>
    <n v="518414.78"/>
    <n v="3244713.97"/>
    <n v="3763128.75"/>
    <n v="86.22"/>
    <n v="81.69"/>
    <n v="5.26"/>
  </r>
  <r>
    <x v="24"/>
    <x v="3"/>
    <x v="2"/>
    <x v="5"/>
    <n v="382412.41"/>
    <n v="12491.06"/>
    <n v="2602118.5299999998"/>
    <n v="394903.47"/>
    <n v="2997022"/>
    <n v="13.18"/>
    <n v="12.76"/>
    <n v="3.16"/>
  </r>
  <r>
    <x v="24"/>
    <x v="3"/>
    <x v="2"/>
    <x v="2"/>
    <n v="1522633.59"/>
    <n v="53694.13"/>
    <n v="752272.79"/>
    <n v="1576327.71"/>
    <n v="2328600.5"/>
    <n v="67.69"/>
    <n v="65.39"/>
    <n v="3.41"/>
  </r>
  <r>
    <x v="24"/>
    <x v="3"/>
    <x v="2"/>
    <x v="6"/>
    <n v="895692.63"/>
    <n v="32301.439999999999"/>
    <n v="622081.68000000005"/>
    <n v="927994.07"/>
    <n v="1550075.75"/>
    <n v="59.87"/>
    <n v="57.78"/>
    <n v="3.48"/>
  </r>
  <r>
    <x v="24"/>
    <x v="3"/>
    <x v="2"/>
    <x v="7"/>
    <n v="5028443.16"/>
    <n v="294225.84000000003"/>
    <n v="4357437.75"/>
    <n v="5322669"/>
    <n v="9680106.75"/>
    <n v="54.99"/>
    <n v="51.95"/>
    <n v="5.53"/>
  </r>
  <r>
    <x v="24"/>
    <x v="3"/>
    <x v="2"/>
    <x v="9"/>
    <n v="1596948.42"/>
    <n v="54915.8"/>
    <n v="2915589.78"/>
    <n v="1651864.22"/>
    <n v="4567454"/>
    <n v="36.17"/>
    <n v="34.96"/>
    <n v="3.32"/>
  </r>
  <r>
    <x v="24"/>
    <x v="3"/>
    <x v="2"/>
    <x v="8"/>
    <n v="74314.83"/>
    <n v="1221.68"/>
    <n v="2163316.9900000002"/>
    <n v="75536.509999999995"/>
    <n v="2238853.5"/>
    <n v="3.37"/>
    <n v="3.32"/>
    <n v="1.62"/>
  </r>
  <r>
    <x v="25"/>
    <x v="0"/>
    <x v="0"/>
    <x v="3"/>
    <n v="757714.81"/>
    <n v="65078.34"/>
    <n v="347482.35"/>
    <n v="822793.15"/>
    <n v="1170275.5"/>
    <n v="70.31"/>
    <n v="64.75"/>
    <n v="7.91"/>
  </r>
  <r>
    <x v="25"/>
    <x v="0"/>
    <x v="0"/>
    <x v="4"/>
    <n v="749270.42"/>
    <n v="61488.12"/>
    <n v="243897.21"/>
    <n v="810758.54"/>
    <n v="1054655.75"/>
    <n v="76.87"/>
    <n v="71.040000000000006"/>
    <n v="7.58"/>
  </r>
  <r>
    <x v="25"/>
    <x v="0"/>
    <x v="0"/>
    <x v="0"/>
    <n v="53232.69"/>
    <n v="14608.22"/>
    <n v="161429.82999999999"/>
    <n v="67840.92"/>
    <n v="229270.75"/>
    <n v="29.59"/>
    <n v="23.22"/>
    <n v="21.53"/>
  </r>
  <r>
    <x v="25"/>
    <x v="0"/>
    <x v="0"/>
    <x v="1"/>
    <n v="463391.73"/>
    <n v="40259.589999999997"/>
    <n v="73790.929999999993"/>
    <n v="503651.32"/>
    <n v="577442.25"/>
    <n v="87.22"/>
    <n v="80.25"/>
    <n v="7.99"/>
  </r>
  <r>
    <x v="25"/>
    <x v="0"/>
    <x v="0"/>
    <x v="5"/>
    <n v="68188.59"/>
    <n v="2463.33"/>
    <n v="361154.84"/>
    <n v="70651.91"/>
    <n v="431806.75"/>
    <n v="16.36"/>
    <n v="15.79"/>
    <n v="3.49"/>
  </r>
  <r>
    <x v="25"/>
    <x v="0"/>
    <x v="0"/>
    <x v="2"/>
    <n v="241090.38"/>
    <n v="10210.530000000001"/>
    <n v="112261.59"/>
    <n v="251300.91"/>
    <n v="363562.5"/>
    <n v="69.12"/>
    <n v="66.31"/>
    <n v="4.0599999999999996"/>
  </r>
  <r>
    <x v="25"/>
    <x v="0"/>
    <x v="0"/>
    <x v="6"/>
    <n v="139347.65"/>
    <n v="5810.53"/>
    <n v="94015.32"/>
    <n v="145158.18"/>
    <n v="239173.5"/>
    <n v="60.69"/>
    <n v="58.26"/>
    <n v="4"/>
  </r>
  <r>
    <x v="25"/>
    <x v="0"/>
    <x v="0"/>
    <x v="7"/>
    <n v="771690.45"/>
    <n v="65286.2"/>
    <n v="647681.6"/>
    <n v="836976.65"/>
    <n v="1484658.25"/>
    <n v="56.38"/>
    <n v="51.98"/>
    <n v="7.8"/>
  </r>
  <r>
    <x v="25"/>
    <x v="0"/>
    <x v="0"/>
    <x v="9"/>
    <n v="255066.03"/>
    <n v="10418.379999999999"/>
    <n v="412460.84"/>
    <n v="265484.40999999997"/>
    <n v="677945.25"/>
    <n v="39.159999999999997"/>
    <n v="37.619999999999997"/>
    <n v="3.92"/>
  </r>
  <r>
    <x v="25"/>
    <x v="0"/>
    <x v="0"/>
    <x v="8"/>
    <n v="13975.65"/>
    <n v="207.86"/>
    <n v="300199.25"/>
    <n v="14183.5"/>
    <n v="314382.75"/>
    <n v="4.51"/>
    <n v="4.45"/>
    <n v="1.47"/>
  </r>
  <r>
    <x v="25"/>
    <x v="0"/>
    <x v="1"/>
    <x v="3"/>
    <n v="676851.49"/>
    <n v="50782.74"/>
    <n v="441752.01"/>
    <n v="727634.24"/>
    <n v="1169386.25"/>
    <n v="62.22"/>
    <n v="57.88"/>
    <n v="6.98"/>
  </r>
  <r>
    <x v="25"/>
    <x v="0"/>
    <x v="1"/>
    <x v="4"/>
    <n v="668214.99"/>
    <n v="47586.5"/>
    <n v="343452.76"/>
    <n v="715801.49"/>
    <n v="1059254.25"/>
    <n v="67.58"/>
    <n v="63.08"/>
    <n v="6.65"/>
  </r>
  <r>
    <x v="25"/>
    <x v="0"/>
    <x v="1"/>
    <x v="0"/>
    <n v="39228.01"/>
    <n v="11934.54"/>
    <n v="168265.46"/>
    <n v="51162.54"/>
    <n v="219428"/>
    <n v="23.32"/>
    <n v="17.88"/>
    <n v="23.33"/>
  </r>
  <r>
    <x v="25"/>
    <x v="0"/>
    <x v="1"/>
    <x v="1"/>
    <n v="421630.91"/>
    <n v="29031.3"/>
    <n v="127924.29"/>
    <n v="450662.21"/>
    <n v="578586.5"/>
    <n v="77.89"/>
    <n v="72.87"/>
    <n v="6.44"/>
  </r>
  <r>
    <x v="25"/>
    <x v="0"/>
    <x v="1"/>
    <x v="5"/>
    <n v="53821.26"/>
    <n v="1765.61"/>
    <n v="460892.38"/>
    <n v="55586.87"/>
    <n v="516479.25"/>
    <n v="10.76"/>
    <n v="10.42"/>
    <n v="3.18"/>
  </r>
  <r>
    <x v="25"/>
    <x v="0"/>
    <x v="1"/>
    <x v="2"/>
    <n v="215992.57"/>
    <n v="9816.91"/>
    <n v="145562.26999999999"/>
    <n v="225809.48"/>
    <n v="371371.75"/>
    <n v="60.8"/>
    <n v="58.16"/>
    <n v="4.3499999999999996"/>
  </r>
  <r>
    <x v="25"/>
    <x v="0"/>
    <x v="1"/>
    <x v="6"/>
    <n v="127785.03"/>
    <n v="5884.56"/>
    <n v="113115.17"/>
    <n v="133669.57999999999"/>
    <n v="246784.75"/>
    <n v="54.16"/>
    <n v="51.78"/>
    <n v="4.4000000000000004"/>
  </r>
  <r>
    <x v="25"/>
    <x v="0"/>
    <x v="1"/>
    <x v="7"/>
    <n v="683280.57"/>
    <n v="50896.18"/>
    <n v="828670.75"/>
    <n v="734176.75"/>
    <n v="1562847.5"/>
    <n v="46.98"/>
    <n v="43.72"/>
    <n v="6.93"/>
  </r>
  <r>
    <x v="25"/>
    <x v="0"/>
    <x v="1"/>
    <x v="9"/>
    <n v="222421.65"/>
    <n v="9930.35"/>
    <n v="532481"/>
    <n v="232352"/>
    <n v="764833"/>
    <n v="30.38"/>
    <n v="29.08"/>
    <n v="4.2699999999999996"/>
  </r>
  <r>
    <x v="25"/>
    <x v="0"/>
    <x v="1"/>
    <x v="8"/>
    <n v="6429.08"/>
    <n v="113.44"/>
    <n v="386918.74"/>
    <n v="6542.51"/>
    <n v="393461.25"/>
    <n v="1.66"/>
    <n v="1.63"/>
    <n v="1.73"/>
  </r>
  <r>
    <x v="25"/>
    <x v="0"/>
    <x v="2"/>
    <x v="3"/>
    <n v="1434566.3"/>
    <n v="115861.08"/>
    <n v="789234.37"/>
    <n v="1550427.38"/>
    <n v="2339661.75"/>
    <n v="66.27"/>
    <n v="61.32"/>
    <n v="7.47"/>
  </r>
  <r>
    <x v="25"/>
    <x v="0"/>
    <x v="2"/>
    <x v="4"/>
    <n v="1417485.41"/>
    <n v="109074.62"/>
    <n v="587349.97"/>
    <n v="1526560.03"/>
    <n v="2113910"/>
    <n v="72.209999999999994"/>
    <n v="67.06"/>
    <n v="7.15"/>
  </r>
  <r>
    <x v="25"/>
    <x v="0"/>
    <x v="2"/>
    <x v="0"/>
    <n v="92460.7"/>
    <n v="26542.76"/>
    <n v="329695.28999999998"/>
    <n v="119003.46"/>
    <n v="448698.75"/>
    <n v="26.52"/>
    <n v="20.61"/>
    <n v="22.3"/>
  </r>
  <r>
    <x v="25"/>
    <x v="0"/>
    <x v="2"/>
    <x v="1"/>
    <n v="885022.64"/>
    <n v="69290.89"/>
    <n v="201715.22"/>
    <n v="954313.53"/>
    <n v="1156028.75"/>
    <n v="82.55"/>
    <n v="76.56"/>
    <n v="7.26"/>
  </r>
  <r>
    <x v="25"/>
    <x v="0"/>
    <x v="2"/>
    <x v="5"/>
    <n v="122009.85"/>
    <n v="4228.9399999999996"/>
    <n v="822047.21"/>
    <n v="126238.79"/>
    <n v="948286"/>
    <n v="13.31"/>
    <n v="12.87"/>
    <n v="3.35"/>
  </r>
  <r>
    <x v="25"/>
    <x v="0"/>
    <x v="2"/>
    <x v="2"/>
    <n v="457082.96"/>
    <n v="20027.439999999999"/>
    <n v="257823.86"/>
    <n v="477110.39"/>
    <n v="734934.25"/>
    <n v="64.92"/>
    <n v="62.19"/>
    <n v="4.2"/>
  </r>
  <r>
    <x v="25"/>
    <x v="0"/>
    <x v="2"/>
    <x v="6"/>
    <n v="267132.68"/>
    <n v="11695.09"/>
    <n v="207130.48"/>
    <n v="278827.77"/>
    <n v="485958.25"/>
    <n v="57.38"/>
    <n v="54.97"/>
    <n v="4.1900000000000004"/>
  </r>
  <r>
    <x v="25"/>
    <x v="0"/>
    <x v="2"/>
    <x v="7"/>
    <n v="1454971.02"/>
    <n v="116182.38"/>
    <n v="1476352.35"/>
    <n v="1571153.4"/>
    <n v="3047505.75"/>
    <n v="51.56"/>
    <n v="47.74"/>
    <n v="7.39"/>
  </r>
  <r>
    <x v="25"/>
    <x v="0"/>
    <x v="2"/>
    <x v="9"/>
    <n v="477487.68"/>
    <n v="20348.73"/>
    <n v="944941.84"/>
    <n v="497836.41"/>
    <n v="1442778.25"/>
    <n v="34.51"/>
    <n v="33.1"/>
    <n v="4.09"/>
  </r>
  <r>
    <x v="25"/>
    <x v="0"/>
    <x v="2"/>
    <x v="8"/>
    <n v="20404.72"/>
    <n v="321.29000000000002"/>
    <n v="687117.98"/>
    <n v="20726.02"/>
    <n v="707844"/>
    <n v="2.93"/>
    <n v="2.88"/>
    <n v="1.55"/>
  </r>
  <r>
    <x v="25"/>
    <x v="1"/>
    <x v="0"/>
    <x v="3"/>
    <n v="1592831.03"/>
    <n v="69686.27"/>
    <n v="483237.2"/>
    <n v="1662517.3"/>
    <n v="2145754.5"/>
    <n v="77.48"/>
    <n v="74.23"/>
    <n v="4.1900000000000004"/>
  </r>
  <r>
    <x v="25"/>
    <x v="1"/>
    <x v="0"/>
    <x v="4"/>
    <n v="1563408.15"/>
    <n v="59106.79"/>
    <n v="324060.79999999999"/>
    <n v="1622514.95"/>
    <n v="1946575.75"/>
    <n v="83.35"/>
    <n v="80.319999999999993"/>
    <n v="3.64"/>
  </r>
  <r>
    <x v="25"/>
    <x v="1"/>
    <x v="0"/>
    <x v="0"/>
    <n v="122313.82"/>
    <n v="26434.62"/>
    <n v="241188.06"/>
    <n v="148748.44"/>
    <n v="389936.5"/>
    <n v="38.15"/>
    <n v="31.37"/>
    <n v="17.77"/>
  </r>
  <r>
    <x v="25"/>
    <x v="1"/>
    <x v="0"/>
    <x v="1"/>
    <n v="960885.86"/>
    <n v="33916.550000000003"/>
    <n v="70275.850000000006"/>
    <n v="994802.4"/>
    <n v="1065078.25"/>
    <n v="93.4"/>
    <n v="90.22"/>
    <n v="3.41"/>
  </r>
  <r>
    <x v="25"/>
    <x v="1"/>
    <x v="0"/>
    <x v="5"/>
    <n v="149690.54"/>
    <n v="4047.02"/>
    <n v="738655.19"/>
    <n v="153737.56"/>
    <n v="892392.75"/>
    <n v="17.23"/>
    <n v="16.77"/>
    <n v="2.63"/>
  </r>
  <r>
    <x v="25"/>
    <x v="1"/>
    <x v="0"/>
    <x v="2"/>
    <n v="509631.35"/>
    <n v="9335.11"/>
    <n v="171773.29"/>
    <n v="518966.46"/>
    <n v="690739.75"/>
    <n v="75.13"/>
    <n v="73.78"/>
    <n v="1.8"/>
  </r>
  <r>
    <x v="25"/>
    <x v="1"/>
    <x v="0"/>
    <x v="6"/>
    <n v="313799.37"/>
    <n v="5700.74"/>
    <n v="148389.39000000001"/>
    <n v="319500.11"/>
    <n v="467889.5"/>
    <n v="68.290000000000006"/>
    <n v="67.069999999999993"/>
    <n v="1.78"/>
  </r>
  <r>
    <x v="25"/>
    <x v="1"/>
    <x v="0"/>
    <x v="7"/>
    <n v="1627802.61"/>
    <n v="70352.89"/>
    <n v="1107138"/>
    <n v="1698155.5"/>
    <n v="2805293.5"/>
    <n v="60.53"/>
    <n v="58.03"/>
    <n v="4.1399999999999997"/>
  </r>
  <r>
    <x v="25"/>
    <x v="1"/>
    <x v="0"/>
    <x v="9"/>
    <n v="544602.93000000005"/>
    <n v="10001.719999999999"/>
    <n v="795674.1"/>
    <n v="554604.65"/>
    <n v="1350278.75"/>
    <n v="41.07"/>
    <n v="40.33"/>
    <n v="1.8"/>
  </r>
  <r>
    <x v="25"/>
    <x v="1"/>
    <x v="0"/>
    <x v="8"/>
    <n v="34971.58"/>
    <n v="666.62"/>
    <n v="623900.81000000006"/>
    <n v="35638.19"/>
    <n v="659539"/>
    <n v="5.4"/>
    <n v="5.3"/>
    <n v="1.87"/>
  </r>
  <r>
    <x v="25"/>
    <x v="1"/>
    <x v="1"/>
    <x v="3"/>
    <n v="1448321.75"/>
    <n v="50996.2"/>
    <n v="620882.06000000006"/>
    <n v="1499317.94"/>
    <n v="2120200"/>
    <n v="70.72"/>
    <n v="68.31"/>
    <n v="3.4"/>
  </r>
  <r>
    <x v="25"/>
    <x v="1"/>
    <x v="1"/>
    <x v="4"/>
    <n v="1417399.99"/>
    <n v="43791.43"/>
    <n v="470215.08"/>
    <n v="1461191.42"/>
    <n v="1931406.5"/>
    <n v="75.650000000000006"/>
    <n v="73.39"/>
    <n v="3"/>
  </r>
  <r>
    <x v="25"/>
    <x v="1"/>
    <x v="1"/>
    <x v="0"/>
    <n v="117670.62"/>
    <n v="14387.36"/>
    <n v="240243.28"/>
    <n v="132057.97"/>
    <n v="372301.25"/>
    <n v="35.47"/>
    <n v="31.61"/>
    <n v="10.89"/>
  </r>
  <r>
    <x v="25"/>
    <x v="1"/>
    <x v="1"/>
    <x v="1"/>
    <n v="887653.17"/>
    <n v="28047.98"/>
    <n v="150455.35"/>
    <n v="915701.15"/>
    <n v="1066156.5"/>
    <n v="85.89"/>
    <n v="83.26"/>
    <n v="3.06"/>
  </r>
  <r>
    <x v="25"/>
    <x v="1"/>
    <x v="1"/>
    <x v="5"/>
    <n v="111499.96"/>
    <n v="1993.44"/>
    <n v="875474.1"/>
    <n v="113493.4"/>
    <n v="988967.5"/>
    <n v="11.48"/>
    <n v="11.27"/>
    <n v="1.76"/>
  </r>
  <r>
    <x v="25"/>
    <x v="1"/>
    <x v="1"/>
    <x v="2"/>
    <n v="442997.96"/>
    <n v="8560.86"/>
    <n v="230183.43"/>
    <n v="451558.82"/>
    <n v="681742.25"/>
    <n v="66.239999999999995"/>
    <n v="64.98"/>
    <n v="1.9"/>
  </r>
  <r>
    <x v="25"/>
    <x v="1"/>
    <x v="1"/>
    <x v="6"/>
    <n v="266721.02"/>
    <n v="5571.72"/>
    <n v="190082.76"/>
    <n v="272292.74"/>
    <n v="462375.5"/>
    <n v="58.89"/>
    <n v="57.68"/>
    <n v="2.0499999999999998"/>
  </r>
  <r>
    <x v="25"/>
    <x v="1"/>
    <x v="1"/>
    <x v="7"/>
    <n v="1467715"/>
    <n v="51263.63"/>
    <n v="1357811.37"/>
    <n v="1518978.63"/>
    <n v="2876790"/>
    <n v="52.8"/>
    <n v="51.02"/>
    <n v="3.37"/>
  </r>
  <r>
    <x v="25"/>
    <x v="1"/>
    <x v="1"/>
    <x v="9"/>
    <n v="462391.21"/>
    <n v="8828.2999999999993"/>
    <n v="967112.74"/>
    <n v="471219.51"/>
    <n v="1438332.25"/>
    <n v="32.76"/>
    <n v="32.15"/>
    <n v="1.87"/>
  </r>
  <r>
    <x v="25"/>
    <x v="1"/>
    <x v="1"/>
    <x v="8"/>
    <n v="19393.25"/>
    <n v="267.44"/>
    <n v="736929.31"/>
    <n v="19660.689999999999"/>
    <n v="756590"/>
    <n v="2.6"/>
    <n v="2.56"/>
    <n v="1.36"/>
  </r>
  <r>
    <x v="25"/>
    <x v="1"/>
    <x v="2"/>
    <x v="3"/>
    <n v="3041152.78"/>
    <n v="120682.47"/>
    <n v="1104119.25"/>
    <n v="3161835.25"/>
    <n v="4265954.5"/>
    <n v="74.12"/>
    <n v="71.290000000000006"/>
    <n v="3.82"/>
  </r>
  <r>
    <x v="25"/>
    <x v="1"/>
    <x v="2"/>
    <x v="4"/>
    <n v="2980808.14"/>
    <n v="102898.22"/>
    <n v="794275.88"/>
    <n v="3083706.37"/>
    <n v="3877982.25"/>
    <n v="79.52"/>
    <n v="76.86"/>
    <n v="3.34"/>
  </r>
  <r>
    <x v="25"/>
    <x v="1"/>
    <x v="2"/>
    <x v="0"/>
    <n v="239984.44"/>
    <n v="40821.97"/>
    <n v="481431.34"/>
    <n v="280806.40999999997"/>
    <n v="762237.75"/>
    <n v="36.840000000000003"/>
    <n v="31.48"/>
    <n v="14.54"/>
  </r>
  <r>
    <x v="25"/>
    <x v="1"/>
    <x v="2"/>
    <x v="1"/>
    <n v="1848539.03"/>
    <n v="61964.53"/>
    <n v="220731.19"/>
    <n v="1910503.56"/>
    <n v="2131234.75"/>
    <n v="89.64"/>
    <n v="86.74"/>
    <n v="3.24"/>
  </r>
  <r>
    <x v="25"/>
    <x v="1"/>
    <x v="2"/>
    <x v="5"/>
    <n v="261190.49"/>
    <n v="6040.46"/>
    <n v="1614129.29"/>
    <n v="267230.96000000002"/>
    <n v="1881360.25"/>
    <n v="14.2"/>
    <n v="13.88"/>
    <n v="2.2599999999999998"/>
  </r>
  <r>
    <x v="25"/>
    <x v="1"/>
    <x v="2"/>
    <x v="2"/>
    <n v="952629.31"/>
    <n v="17895.97"/>
    <n v="401956.72"/>
    <n v="970525.28"/>
    <n v="1372482"/>
    <n v="70.709999999999994"/>
    <n v="69.41"/>
    <n v="1.84"/>
  </r>
  <r>
    <x v="25"/>
    <x v="1"/>
    <x v="2"/>
    <x v="6"/>
    <n v="580520.39"/>
    <n v="11272.47"/>
    <n v="338472.15"/>
    <n v="591792.85"/>
    <n v="930265"/>
    <n v="63.62"/>
    <n v="62.4"/>
    <n v="1.9"/>
  </r>
  <r>
    <x v="25"/>
    <x v="1"/>
    <x v="2"/>
    <x v="7"/>
    <n v="3095517.61"/>
    <n v="121616.52"/>
    <n v="2464949.37"/>
    <n v="3217134.13"/>
    <n v="5682083.5"/>
    <n v="56.62"/>
    <n v="54.48"/>
    <n v="3.78"/>
  </r>
  <r>
    <x v="25"/>
    <x v="1"/>
    <x v="2"/>
    <x v="9"/>
    <n v="1006994.13"/>
    <n v="18830.02"/>
    <n v="1762786.84"/>
    <n v="1025824.16"/>
    <n v="2788611"/>
    <n v="36.79"/>
    <n v="36.11"/>
    <n v="1.84"/>
  </r>
  <r>
    <x v="25"/>
    <x v="1"/>
    <x v="2"/>
    <x v="8"/>
    <n v="54364.83"/>
    <n v="934.05"/>
    <n v="1360830.12"/>
    <n v="55298.879999999997"/>
    <n v="1416129"/>
    <n v="3.9"/>
    <n v="3.84"/>
    <n v="1.69"/>
  </r>
  <r>
    <x v="25"/>
    <x v="2"/>
    <x v="0"/>
    <x v="3"/>
    <n v="277057.82"/>
    <n v="38520.49"/>
    <n v="111586.18"/>
    <n v="315578.32"/>
    <n v="427164.5"/>
    <n v="73.88"/>
    <n v="64.86"/>
    <n v="12.21"/>
  </r>
  <r>
    <x v="25"/>
    <x v="2"/>
    <x v="0"/>
    <x v="4"/>
    <n v="274577.63"/>
    <n v="37885.82"/>
    <n v="76485.3"/>
    <n v="312463.45"/>
    <n v="388948.75"/>
    <n v="80.34"/>
    <n v="70.59"/>
    <n v="12.12"/>
  </r>
  <r>
    <x v="25"/>
    <x v="2"/>
    <x v="0"/>
    <x v="0"/>
    <n v="15551.92"/>
    <n v="5679.77"/>
    <n v="58099.57"/>
    <n v="21231.68"/>
    <n v="79331.25"/>
    <n v="26.76"/>
    <n v="19.600000000000001"/>
    <n v="26.75"/>
  </r>
  <r>
    <x v="25"/>
    <x v="2"/>
    <x v="0"/>
    <x v="1"/>
    <n v="189488.74"/>
    <n v="22496.5"/>
    <n v="28786.01"/>
    <n v="211985.24"/>
    <n v="240771.25"/>
    <n v="88.04"/>
    <n v="78.7"/>
    <n v="10.61"/>
  </r>
  <r>
    <x v="25"/>
    <x v="2"/>
    <x v="0"/>
    <x v="5"/>
    <n v="21433.06"/>
    <n v="2588.7199999999998"/>
    <n v="72268.97"/>
    <n v="24021.78"/>
    <n v="96290.75"/>
    <n v="24.95"/>
    <n v="22.26"/>
    <n v="10.78"/>
  </r>
  <r>
    <x v="25"/>
    <x v="2"/>
    <x v="0"/>
    <x v="2"/>
    <n v="72017.16"/>
    <n v="10344.23"/>
    <n v="24700.61"/>
    <n v="82361.39"/>
    <n v="107062"/>
    <n v="76.930000000000007"/>
    <n v="67.27"/>
    <n v="12.56"/>
  </r>
  <r>
    <x v="25"/>
    <x v="2"/>
    <x v="0"/>
    <x v="6"/>
    <n v="40790.68"/>
    <n v="6463.66"/>
    <n v="18732.91"/>
    <n v="47254.34"/>
    <n v="65987.25"/>
    <n v="71.61"/>
    <n v="61.82"/>
    <n v="13.68"/>
  </r>
  <r>
    <x v="25"/>
    <x v="2"/>
    <x v="0"/>
    <x v="7"/>
    <n v="282422.52"/>
    <n v="38610.65"/>
    <n v="172716.83"/>
    <n v="321033.17"/>
    <n v="493750"/>
    <n v="65.02"/>
    <n v="57.2"/>
    <n v="12.03"/>
  </r>
  <r>
    <x v="25"/>
    <x v="2"/>
    <x v="0"/>
    <x v="9"/>
    <n v="77381.86"/>
    <n v="10434.39"/>
    <n v="85831.25"/>
    <n v="87816.25"/>
    <n v="173647.5"/>
    <n v="50.57"/>
    <n v="44.56"/>
    <n v="11.88"/>
  </r>
  <r>
    <x v="25"/>
    <x v="2"/>
    <x v="0"/>
    <x v="8"/>
    <n v="5364.7"/>
    <n v="90.16"/>
    <n v="61130.65"/>
    <n v="5454.85"/>
    <n v="66585.5"/>
    <n v="8.19"/>
    <n v="8.06"/>
    <n v="1.65"/>
  </r>
  <r>
    <x v="25"/>
    <x v="2"/>
    <x v="1"/>
    <x v="3"/>
    <n v="228368.16"/>
    <n v="29656.25"/>
    <n v="172918.84"/>
    <n v="258024.41"/>
    <n v="430943.25"/>
    <n v="59.87"/>
    <n v="52.99"/>
    <n v="11.49"/>
  </r>
  <r>
    <x v="25"/>
    <x v="2"/>
    <x v="1"/>
    <x v="4"/>
    <n v="227192.12"/>
    <n v="29009.77"/>
    <n v="137996.62"/>
    <n v="256201.88"/>
    <n v="394198.5"/>
    <n v="64.989999999999995"/>
    <n v="57.63"/>
    <n v="11.32"/>
  </r>
  <r>
    <x v="25"/>
    <x v="2"/>
    <x v="1"/>
    <x v="0"/>
    <n v="12655.73"/>
    <n v="3023.94"/>
    <n v="64171.07"/>
    <n v="15679.68"/>
    <n v="79850.75"/>
    <n v="19.64"/>
    <n v="15.85"/>
    <n v="19.29"/>
  </r>
  <r>
    <x v="25"/>
    <x v="2"/>
    <x v="1"/>
    <x v="1"/>
    <n v="160687.42000000001"/>
    <n v="21681.39"/>
    <n v="65037.19"/>
    <n v="182368.81"/>
    <n v="247406"/>
    <n v="73.709999999999994"/>
    <n v="64.95"/>
    <n v="11.89"/>
  </r>
  <r>
    <x v="25"/>
    <x v="2"/>
    <x v="1"/>
    <x v="5"/>
    <n v="14068.66"/>
    <n v="1227.31"/>
    <n v="105817.03"/>
    <n v="15295.97"/>
    <n v="121113"/>
    <n v="12.63"/>
    <n v="11.62"/>
    <n v="8.02"/>
  </r>
  <r>
    <x v="25"/>
    <x v="2"/>
    <x v="1"/>
    <x v="2"/>
    <n v="55025.01"/>
    <n v="4950.92"/>
    <n v="43710.57"/>
    <n v="59975.93"/>
    <n v="103686.5"/>
    <n v="57.84"/>
    <n v="53.07"/>
    <n v="8.25"/>
  </r>
  <r>
    <x v="25"/>
    <x v="2"/>
    <x v="1"/>
    <x v="6"/>
    <n v="30650.880000000001"/>
    <n v="2611.65"/>
    <n v="31701.22"/>
    <n v="33262.53"/>
    <n v="64963.75"/>
    <n v="51.2"/>
    <n v="47.18"/>
    <n v="7.85"/>
  </r>
  <r>
    <x v="25"/>
    <x v="2"/>
    <x v="1"/>
    <x v="7"/>
    <n v="231669.53"/>
    <n v="29769.62"/>
    <n v="260073.34"/>
    <n v="261439.16"/>
    <n v="521512.5"/>
    <n v="50.13"/>
    <n v="44.42"/>
    <n v="11.39"/>
  </r>
  <r>
    <x v="25"/>
    <x v="2"/>
    <x v="1"/>
    <x v="9"/>
    <n v="58326.38"/>
    <n v="5064.29"/>
    <n v="130865.08"/>
    <n v="63390.67"/>
    <n v="194255.75"/>
    <n v="32.630000000000003"/>
    <n v="30.03"/>
    <n v="7.99"/>
  </r>
  <r>
    <x v="25"/>
    <x v="2"/>
    <x v="1"/>
    <x v="8"/>
    <n v="3301.37"/>
    <n v="113.37"/>
    <n v="87154.51"/>
    <n v="3414.74"/>
    <n v="90569.25"/>
    <n v="3.77"/>
    <n v="3.65"/>
    <n v="3.32"/>
  </r>
  <r>
    <x v="25"/>
    <x v="2"/>
    <x v="2"/>
    <x v="3"/>
    <n v="505425.99"/>
    <n v="68176.740000000005"/>
    <n v="284505.02"/>
    <n v="573602.73"/>
    <n v="858107.75"/>
    <n v="66.849999999999994"/>
    <n v="58.9"/>
    <n v="11.89"/>
  </r>
  <r>
    <x v="25"/>
    <x v="2"/>
    <x v="2"/>
    <x v="4"/>
    <n v="501769.74"/>
    <n v="66895.59"/>
    <n v="214481.92000000001"/>
    <n v="568665.32999999996"/>
    <n v="783147.25"/>
    <n v="72.61"/>
    <n v="64.069999999999993"/>
    <n v="11.76"/>
  </r>
  <r>
    <x v="25"/>
    <x v="2"/>
    <x v="2"/>
    <x v="0"/>
    <n v="28207.65"/>
    <n v="8703.7099999999991"/>
    <n v="122270.64"/>
    <n v="36911.360000000001"/>
    <n v="159182"/>
    <n v="23.19"/>
    <n v="17.72"/>
    <n v="23.58"/>
  </r>
  <r>
    <x v="25"/>
    <x v="2"/>
    <x v="2"/>
    <x v="1"/>
    <n v="350176.16"/>
    <n v="44177.88"/>
    <n v="93823.2"/>
    <n v="394354.05"/>
    <n v="488177.25"/>
    <n v="80.78"/>
    <n v="71.73"/>
    <n v="11.2"/>
  </r>
  <r>
    <x v="25"/>
    <x v="2"/>
    <x v="2"/>
    <x v="5"/>
    <n v="35501.72"/>
    <n v="3816.03"/>
    <n v="178086"/>
    <n v="39317.75"/>
    <n v="217403.75"/>
    <n v="18.09"/>
    <n v="16.329999999999998"/>
    <n v="9.7100000000000009"/>
  </r>
  <r>
    <x v="25"/>
    <x v="2"/>
    <x v="2"/>
    <x v="2"/>
    <n v="127042.17"/>
    <n v="15295.15"/>
    <n v="68411.179999999993"/>
    <n v="142337.32"/>
    <n v="210748.5"/>
    <n v="67.540000000000006"/>
    <n v="60.28"/>
    <n v="10.75"/>
  </r>
  <r>
    <x v="25"/>
    <x v="2"/>
    <x v="2"/>
    <x v="6"/>
    <n v="71441.56"/>
    <n v="9075.31"/>
    <n v="50434.13"/>
    <n v="80516.87"/>
    <n v="130951"/>
    <n v="61.49"/>
    <n v="54.56"/>
    <n v="11.27"/>
  </r>
  <r>
    <x v="25"/>
    <x v="2"/>
    <x v="2"/>
    <x v="7"/>
    <n v="514092.06"/>
    <n v="68380.27"/>
    <n v="432790.17"/>
    <n v="582472.32999999996"/>
    <n v="1015262.5"/>
    <n v="57.37"/>
    <n v="50.64"/>
    <n v="11.74"/>
  </r>
  <r>
    <x v="25"/>
    <x v="2"/>
    <x v="2"/>
    <x v="9"/>
    <n v="135708.24"/>
    <n v="15498.68"/>
    <n v="216696.33"/>
    <n v="151206.92000000001"/>
    <n v="367903.25"/>
    <n v="41.1"/>
    <n v="36.89"/>
    <n v="10.25"/>
  </r>
  <r>
    <x v="25"/>
    <x v="2"/>
    <x v="2"/>
    <x v="8"/>
    <n v="8666.07"/>
    <n v="203.53"/>
    <n v="148285.15"/>
    <n v="8869.6"/>
    <n v="157154.75"/>
    <n v="5.64"/>
    <n v="5.51"/>
    <n v="2.29"/>
  </r>
  <r>
    <x v="25"/>
    <x v="3"/>
    <x v="0"/>
    <x v="3"/>
    <n v="2627603.66"/>
    <n v="173285.11"/>
    <n v="942305.73"/>
    <n v="2800888.77"/>
    <n v="3743194.5"/>
    <n v="74.83"/>
    <n v="70.2"/>
    <n v="6.19"/>
  </r>
  <r>
    <x v="25"/>
    <x v="3"/>
    <x v="0"/>
    <x v="4"/>
    <n v="2587256.2000000002"/>
    <n v="158480.73000000001"/>
    <n v="644443.31999999995"/>
    <n v="2745736.93"/>
    <n v="3390180.25"/>
    <n v="80.989999999999995"/>
    <n v="76.319999999999993"/>
    <n v="5.77"/>
  </r>
  <r>
    <x v="25"/>
    <x v="3"/>
    <x v="0"/>
    <x v="0"/>
    <n v="191098.44"/>
    <n v="46722.61"/>
    <n v="460717.46"/>
    <n v="237821.04"/>
    <n v="698538.5"/>
    <n v="34.049999999999997"/>
    <n v="27.36"/>
    <n v="19.649999999999999"/>
  </r>
  <r>
    <x v="25"/>
    <x v="3"/>
    <x v="0"/>
    <x v="1"/>
    <n v="1613766.33"/>
    <n v="96672.63"/>
    <n v="172852.79"/>
    <n v="1710438.96"/>
    <n v="1883291.75"/>
    <n v="90.82"/>
    <n v="85.69"/>
    <n v="5.65"/>
  </r>
  <r>
    <x v="25"/>
    <x v="3"/>
    <x v="0"/>
    <x v="5"/>
    <n v="239312.18"/>
    <n v="9099.07"/>
    <n v="1172078.99"/>
    <n v="248411.26"/>
    <n v="1420490.25"/>
    <n v="17.489999999999998"/>
    <n v="16.850000000000001"/>
    <n v="3.66"/>
  </r>
  <r>
    <x v="25"/>
    <x v="3"/>
    <x v="0"/>
    <x v="2"/>
    <n v="822738.9"/>
    <n v="29889.87"/>
    <n v="308735.49"/>
    <n v="852628.76"/>
    <n v="1161364.25"/>
    <n v="73.42"/>
    <n v="70.84"/>
    <n v="3.51"/>
  </r>
  <r>
    <x v="25"/>
    <x v="3"/>
    <x v="0"/>
    <x v="6"/>
    <n v="493937.7"/>
    <n v="17974.93"/>
    <n v="261137.62"/>
    <n v="511912.63"/>
    <n v="773050.25"/>
    <n v="66.22"/>
    <n v="63.89"/>
    <n v="3.51"/>
  </r>
  <r>
    <x v="25"/>
    <x v="3"/>
    <x v="0"/>
    <x v="7"/>
    <n v="2681915.58"/>
    <n v="174249.73"/>
    <n v="1927536.43"/>
    <n v="2856165.32"/>
    <n v="4783701.75"/>
    <n v="59.71"/>
    <n v="56.06"/>
    <n v="6.1"/>
  </r>
  <r>
    <x v="25"/>
    <x v="3"/>
    <x v="0"/>
    <x v="9"/>
    <n v="877050.82"/>
    <n v="30854.49"/>
    <n v="1293966.19"/>
    <n v="907905.31"/>
    <n v="2201871.5"/>
    <n v="41.23"/>
    <n v="39.83"/>
    <n v="3.4"/>
  </r>
  <r>
    <x v="25"/>
    <x v="3"/>
    <x v="0"/>
    <x v="8"/>
    <n v="54311.92"/>
    <n v="964.63"/>
    <n v="985230.7"/>
    <n v="55276.55"/>
    <n v="1040507.25"/>
    <n v="5.31"/>
    <n v="5.22"/>
    <n v="1.75"/>
  </r>
  <r>
    <x v="25"/>
    <x v="3"/>
    <x v="1"/>
    <x v="3"/>
    <n v="2353541.4"/>
    <n v="131435.19"/>
    <n v="1235552.9099999999"/>
    <n v="2484976.59"/>
    <n v="3720529.5"/>
    <n v="66.790000000000006"/>
    <n v="63.26"/>
    <n v="5.29"/>
  </r>
  <r>
    <x v="25"/>
    <x v="3"/>
    <x v="1"/>
    <x v="4"/>
    <n v="2312807.1"/>
    <n v="120387.7"/>
    <n v="951664.46"/>
    <n v="2433194.79"/>
    <n v="3384859.25"/>
    <n v="71.88"/>
    <n v="68.33"/>
    <n v="4.95"/>
  </r>
  <r>
    <x v="25"/>
    <x v="3"/>
    <x v="1"/>
    <x v="0"/>
    <n v="169554.36"/>
    <n v="29345.83"/>
    <n v="472679.81"/>
    <n v="198900.19"/>
    <n v="671580"/>
    <n v="29.62"/>
    <n v="25.25"/>
    <n v="14.75"/>
  </r>
  <r>
    <x v="25"/>
    <x v="3"/>
    <x v="1"/>
    <x v="1"/>
    <n v="1469971.51"/>
    <n v="78760.66"/>
    <n v="343416.83"/>
    <n v="1548732.17"/>
    <n v="1892149"/>
    <n v="81.849999999999994"/>
    <n v="77.69"/>
    <n v="5.09"/>
  </r>
  <r>
    <x v="25"/>
    <x v="3"/>
    <x v="1"/>
    <x v="5"/>
    <n v="179389.88"/>
    <n v="4986.3599999999997"/>
    <n v="1442183.51"/>
    <n v="184376.24"/>
    <n v="1626559.75"/>
    <n v="11.34"/>
    <n v="11.03"/>
    <n v="2.7"/>
  </r>
  <r>
    <x v="25"/>
    <x v="3"/>
    <x v="1"/>
    <x v="2"/>
    <n v="714015.54"/>
    <n v="23328.69"/>
    <n v="419456.27"/>
    <n v="737344.23"/>
    <n v="1156800.5"/>
    <n v="63.74"/>
    <n v="61.72"/>
    <n v="3.16"/>
  </r>
  <r>
    <x v="25"/>
    <x v="3"/>
    <x v="1"/>
    <x v="6"/>
    <n v="425156.93"/>
    <n v="14067.93"/>
    <n v="334899.14"/>
    <n v="439224.86"/>
    <n v="774124"/>
    <n v="56.74"/>
    <n v="54.92"/>
    <n v="3.2"/>
  </r>
  <r>
    <x v="25"/>
    <x v="3"/>
    <x v="1"/>
    <x v="7"/>
    <n v="2382665.1"/>
    <n v="131929.44"/>
    <n v="2446555.46"/>
    <n v="2514594.54"/>
    <n v="4961150"/>
    <n v="50.69"/>
    <n v="48.03"/>
    <n v="5.25"/>
  </r>
  <r>
    <x v="25"/>
    <x v="3"/>
    <x v="1"/>
    <x v="9"/>
    <n v="743139.23"/>
    <n v="23822.94"/>
    <n v="1630458.83"/>
    <n v="766962.17"/>
    <n v="2397421"/>
    <n v="31.99"/>
    <n v="31"/>
    <n v="3.11"/>
  </r>
  <r>
    <x v="25"/>
    <x v="3"/>
    <x v="1"/>
    <x v="8"/>
    <n v="29123.7"/>
    <n v="494.25"/>
    <n v="1211002.56"/>
    <n v="29617.94"/>
    <n v="1240620.5"/>
    <n v="2.39"/>
    <n v="2.35"/>
    <n v="1.67"/>
  </r>
  <r>
    <x v="25"/>
    <x v="3"/>
    <x v="2"/>
    <x v="3"/>
    <n v="4981145.07"/>
    <n v="304720.3"/>
    <n v="2177858.64"/>
    <n v="5285865.3600000003"/>
    <n v="7463724"/>
    <n v="70.819999999999993"/>
    <n v="66.739999999999995"/>
    <n v="5.76"/>
  </r>
  <r>
    <x v="25"/>
    <x v="3"/>
    <x v="2"/>
    <x v="4"/>
    <n v="4900063.3"/>
    <n v="278868.43"/>
    <n v="1596107.77"/>
    <n v="5178931.7300000004"/>
    <n v="6775039.5"/>
    <n v="76.44"/>
    <n v="72.33"/>
    <n v="5.38"/>
  </r>
  <r>
    <x v="25"/>
    <x v="3"/>
    <x v="2"/>
    <x v="0"/>
    <n v="360652.79"/>
    <n v="76068.44"/>
    <n v="933397.26"/>
    <n v="436721.24"/>
    <n v="1370118.5"/>
    <n v="31.87"/>
    <n v="26.32"/>
    <n v="17.420000000000002"/>
  </r>
  <r>
    <x v="25"/>
    <x v="3"/>
    <x v="2"/>
    <x v="1"/>
    <n v="3083737.84"/>
    <n v="175433.29"/>
    <n v="516269.62"/>
    <n v="3259171.13"/>
    <n v="3775440.75"/>
    <n v="86.33"/>
    <n v="81.680000000000007"/>
    <n v="5.38"/>
  </r>
  <r>
    <x v="25"/>
    <x v="3"/>
    <x v="2"/>
    <x v="5"/>
    <n v="418702.06"/>
    <n v="14085.43"/>
    <n v="2614262.5099999998"/>
    <n v="432787.49"/>
    <n v="3047050"/>
    <n v="14.2"/>
    <n v="13.74"/>
    <n v="3.25"/>
  </r>
  <r>
    <x v="25"/>
    <x v="3"/>
    <x v="2"/>
    <x v="2"/>
    <n v="1536754.43"/>
    <n v="53218.559999999998"/>
    <n v="728191.76"/>
    <n v="1589972.99"/>
    <n v="2318164.75"/>
    <n v="68.59"/>
    <n v="66.290000000000006"/>
    <n v="3.35"/>
  </r>
  <r>
    <x v="25"/>
    <x v="3"/>
    <x v="2"/>
    <x v="6"/>
    <n v="919094.63"/>
    <n v="32042.86"/>
    <n v="596036.76"/>
    <n v="951137.49"/>
    <n v="1547174.25"/>
    <n v="61.48"/>
    <n v="59.4"/>
    <n v="3.37"/>
  </r>
  <r>
    <x v="25"/>
    <x v="3"/>
    <x v="2"/>
    <x v="7"/>
    <n v="5064580.68"/>
    <n v="306179.17"/>
    <n v="4374091.8899999997"/>
    <n v="5370759.8600000003"/>
    <n v="9744851.75"/>
    <n v="55.11"/>
    <n v="51.97"/>
    <n v="5.7"/>
  </r>
  <r>
    <x v="25"/>
    <x v="3"/>
    <x v="2"/>
    <x v="9"/>
    <n v="1620190.05"/>
    <n v="54677.43"/>
    <n v="2924425.01"/>
    <n v="1674867.49"/>
    <n v="4599292.5"/>
    <n v="36.42"/>
    <n v="35.229999999999997"/>
    <n v="3.26"/>
  </r>
  <r>
    <x v="25"/>
    <x v="3"/>
    <x v="2"/>
    <x v="8"/>
    <n v="83435.62"/>
    <n v="1458.88"/>
    <n v="2196233.2599999998"/>
    <n v="84894.49"/>
    <n v="2281127.75"/>
    <n v="3.72"/>
    <n v="3.66"/>
    <n v="1.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A79929-2ECF-4FC0-856D-16CC69A154D6}" name="Tableau croisé dynamique6" cacheId="0" applyNumberFormats="0" applyBorderFormats="0" applyFontFormats="0" applyPatternFormats="0" applyAlignmentFormats="0" applyWidthHeightFormats="1" dataCaption="Valeurs" updatedVersion="8" minRefreshableVersion="3" useAutoFormatting="1" rowGrandTotals="0" itemPrintTitles="1" createdVersion="8" indent="0" outline="1" outlineData="1" multipleFieldFilters="0" rowHeaderCaption="Année">
  <location ref="A11:I37" firstHeaderRow="0" firstDataRow="1" firstDataCol="1" rowPageCount="3" colPageCount="1"/>
  <pivotFields count="12">
    <pivotField axis="axisRow" showAll="0" sortType="descending">
      <items count="27"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Page" showAll="0">
      <items count="5">
        <item x="3"/>
        <item x="2"/>
        <item x="1"/>
        <item x="0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11">
        <item x="0"/>
        <item x="3"/>
        <item x="7"/>
        <item x="4"/>
        <item x="1"/>
        <item x="5"/>
        <item x="2"/>
        <item x="9"/>
        <item x="6"/>
        <item x="8"/>
        <item t="default"/>
      </items>
    </pivotField>
    <pivotField dataField="1" numFmtId="4" showAll="0"/>
    <pivotField dataField="1" showAll="0"/>
    <pivotField dataField="1" numFmtId="4" showAll="0"/>
    <pivotField dataField="1" numFmtId="4" showAll="0"/>
    <pivotField dataField="1" numFmtId="4" showAll="0"/>
    <pivotField dataField="1" showAll="0"/>
    <pivotField dataField="1" showAll="0"/>
    <pivotField dataField="1" showAl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3">
    <pageField fld="1" item="0" hier="-1"/>
    <pageField fld="2" item="2" hier="-1"/>
    <pageField fld="3" item="1" hier="-1"/>
  </pageFields>
  <dataFields count="8">
    <dataField name="Actifs occupés" fld="4" baseField="0" baseItem="0" numFmtId="3"/>
    <dataField name="Actifs inoccupés" fld="5" baseField="0" baseItem="0" numFmtId="3"/>
    <dataField name=" Actifs" fld="7" baseField="0" baseItem="0" numFmtId="3"/>
    <dataField name=" Inactifs" fld="6" baseField="0" baseItem="0" numFmtId="3"/>
    <dataField name="Population" fld="8" baseField="0" baseItem="0" numFmtId="3"/>
    <dataField name="Taux d'activité" fld="9" baseField="0" baseItem="0"/>
    <dataField name="Taux d'emploi" fld="10" baseField="0" baseItem="0"/>
    <dataField name="Taux de chômage" fld="11" baseField="0" baseItem="0"/>
  </dataFields>
  <formats count="3">
    <format dxfId="2">
      <pivotArea outline="0" collapsedLevelsAreSubtotals="1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B0EB4-AC00-41C6-9F5D-E1319CCD8B75}">
  <dimension ref="A1:I38"/>
  <sheetViews>
    <sheetView tabSelected="1" workbookViewId="0">
      <selection activeCell="C8" sqref="C8"/>
    </sheetView>
  </sheetViews>
  <sheetFormatPr baseColWidth="10" defaultRowHeight="15" x14ac:dyDescent="0.25"/>
  <cols>
    <col min="1" max="1" width="10" customWidth="1"/>
    <col min="2" max="6" width="15.28515625" style="3" customWidth="1"/>
    <col min="7" max="9" width="15.140625" customWidth="1"/>
  </cols>
  <sheetData>
    <row r="1" spans="1:9" ht="18" x14ac:dyDescent="0.25">
      <c r="A1" s="4" t="s">
        <v>42</v>
      </c>
      <c r="B1"/>
      <c r="C1"/>
      <c r="D1"/>
      <c r="E1"/>
      <c r="F1"/>
    </row>
    <row r="2" spans="1:9" ht="15.75" x14ac:dyDescent="0.25">
      <c r="A2" s="5" t="s">
        <v>32</v>
      </c>
      <c r="B2"/>
      <c r="C2"/>
      <c r="D2"/>
      <c r="E2"/>
      <c r="F2"/>
    </row>
    <row r="3" spans="1:9" x14ac:dyDescent="0.25">
      <c r="A3" s="6" t="s">
        <v>43</v>
      </c>
      <c r="B3"/>
      <c r="C3"/>
      <c r="D3"/>
      <c r="E3"/>
      <c r="F3"/>
    </row>
    <row r="4" spans="1:9" x14ac:dyDescent="0.25">
      <c r="A4" s="8" t="s">
        <v>44</v>
      </c>
      <c r="B4"/>
      <c r="C4"/>
      <c r="D4"/>
      <c r="E4"/>
      <c r="F4"/>
    </row>
    <row r="5" spans="1:9" x14ac:dyDescent="0.25">
      <c r="A5" s="7"/>
      <c r="B5"/>
      <c r="C5"/>
      <c r="D5"/>
      <c r="E5"/>
      <c r="F5"/>
    </row>
    <row r="6" spans="1:9" x14ac:dyDescent="0.25">
      <c r="B6"/>
      <c r="C6"/>
      <c r="D6"/>
      <c r="E6"/>
      <c r="F6"/>
    </row>
    <row r="7" spans="1:9" x14ac:dyDescent="0.25">
      <c r="A7" s="1" t="s">
        <v>17</v>
      </c>
      <c r="B7" t="s">
        <v>0</v>
      </c>
    </row>
    <row r="8" spans="1:9" x14ac:dyDescent="0.25">
      <c r="A8" s="1" t="s">
        <v>19</v>
      </c>
      <c r="B8" t="s">
        <v>1</v>
      </c>
    </row>
    <row r="9" spans="1:9" x14ac:dyDescent="0.25">
      <c r="A9" s="1" t="s">
        <v>21</v>
      </c>
      <c r="B9" t="s">
        <v>11</v>
      </c>
    </row>
    <row r="11" spans="1:9" x14ac:dyDescent="0.25">
      <c r="A11" s="1" t="s">
        <v>33</v>
      </c>
      <c r="B11" s="9" t="s">
        <v>34</v>
      </c>
      <c r="C11" s="9" t="s">
        <v>35</v>
      </c>
      <c r="D11" s="9" t="s">
        <v>37</v>
      </c>
      <c r="E11" s="9" t="s">
        <v>38</v>
      </c>
      <c r="F11" s="9" t="s">
        <v>36</v>
      </c>
      <c r="G11" s="10" t="s">
        <v>39</v>
      </c>
      <c r="H11" s="10" t="s">
        <v>40</v>
      </c>
      <c r="I11" s="10" t="s">
        <v>41</v>
      </c>
    </row>
    <row r="12" spans="1:9" x14ac:dyDescent="0.25">
      <c r="A12" s="2">
        <v>2024</v>
      </c>
      <c r="B12" s="3">
        <v>4981145.07</v>
      </c>
      <c r="C12" s="3">
        <v>304720.3</v>
      </c>
      <c r="D12" s="3">
        <v>5285865.3600000003</v>
      </c>
      <c r="E12" s="3">
        <v>2177858.64</v>
      </c>
      <c r="F12" s="3">
        <v>7463724</v>
      </c>
      <c r="G12">
        <v>70.819999999999993</v>
      </c>
      <c r="H12">
        <v>66.739999999999995</v>
      </c>
      <c r="I12">
        <v>5.76</v>
      </c>
    </row>
    <row r="13" spans="1:9" x14ac:dyDescent="0.25">
      <c r="A13" s="2">
        <v>2023</v>
      </c>
      <c r="B13" s="3">
        <v>4954128.32</v>
      </c>
      <c r="C13" s="3">
        <v>293004.15999999997</v>
      </c>
      <c r="D13" s="3">
        <v>5247132.49</v>
      </c>
      <c r="E13" s="3">
        <v>2194120.7599999998</v>
      </c>
      <c r="F13" s="3">
        <v>7441253.25</v>
      </c>
      <c r="G13">
        <v>70.510000000000005</v>
      </c>
      <c r="H13">
        <v>66.58</v>
      </c>
      <c r="I13">
        <v>5.58</v>
      </c>
    </row>
    <row r="14" spans="1:9" x14ac:dyDescent="0.25">
      <c r="A14" s="2">
        <v>2022</v>
      </c>
      <c r="B14" s="3">
        <v>4920868.33</v>
      </c>
      <c r="C14" s="3">
        <v>292594.23</v>
      </c>
      <c r="D14" s="3">
        <v>5213462.5599999996</v>
      </c>
      <c r="E14" s="3">
        <v>2182345.69</v>
      </c>
      <c r="F14" s="3">
        <v>7395808.25</v>
      </c>
      <c r="G14">
        <v>70.489999999999995</v>
      </c>
      <c r="H14">
        <v>66.540000000000006</v>
      </c>
      <c r="I14">
        <v>5.61</v>
      </c>
    </row>
    <row r="15" spans="1:9" x14ac:dyDescent="0.25">
      <c r="A15" s="2">
        <v>2021</v>
      </c>
      <c r="B15" s="3">
        <v>4794737.62</v>
      </c>
      <c r="C15" s="3">
        <v>322949.28999999998</v>
      </c>
      <c r="D15" s="3">
        <v>5117686.91</v>
      </c>
      <c r="E15" s="3">
        <v>2227400.84</v>
      </c>
      <c r="F15" s="3">
        <v>7345087.75</v>
      </c>
      <c r="G15">
        <v>69.67</v>
      </c>
      <c r="H15">
        <v>65.28</v>
      </c>
      <c r="I15">
        <v>6.31</v>
      </c>
    </row>
    <row r="16" spans="1:9" x14ac:dyDescent="0.25">
      <c r="A16" s="2">
        <v>2020</v>
      </c>
      <c r="B16" s="3">
        <v>4740597.32</v>
      </c>
      <c r="C16" s="3">
        <v>281702.78999999998</v>
      </c>
      <c r="D16" s="3">
        <v>5022300.1100000003</v>
      </c>
      <c r="E16" s="3">
        <v>2303350.39</v>
      </c>
      <c r="F16" s="3">
        <v>7325650.5</v>
      </c>
      <c r="G16">
        <v>68.56</v>
      </c>
      <c r="H16">
        <v>64.709999999999994</v>
      </c>
      <c r="I16">
        <v>5.61</v>
      </c>
    </row>
    <row r="17" spans="1:9" x14ac:dyDescent="0.25">
      <c r="A17" s="2">
        <v>2019</v>
      </c>
      <c r="B17" s="3">
        <v>4770691.92</v>
      </c>
      <c r="C17" s="3">
        <v>272829</v>
      </c>
      <c r="D17" s="3">
        <v>5043520.92</v>
      </c>
      <c r="E17" s="3">
        <v>2263419.56</v>
      </c>
      <c r="F17" s="3">
        <v>7306940.4900000002</v>
      </c>
      <c r="G17">
        <v>69.02</v>
      </c>
      <c r="H17">
        <v>65.290000000000006</v>
      </c>
      <c r="I17">
        <v>5.41</v>
      </c>
    </row>
    <row r="18" spans="1:9" x14ac:dyDescent="0.25">
      <c r="A18" s="2">
        <v>2018</v>
      </c>
      <c r="B18" s="3">
        <v>4699405.13</v>
      </c>
      <c r="C18" s="3">
        <v>300136.5</v>
      </c>
      <c r="D18" s="3">
        <v>4999541.63</v>
      </c>
      <c r="E18" s="3">
        <v>2289136.27</v>
      </c>
      <c r="F18" s="3">
        <v>7288677.9000000004</v>
      </c>
      <c r="G18">
        <v>68.59</v>
      </c>
      <c r="H18">
        <v>64.48</v>
      </c>
      <c r="I18">
        <v>6</v>
      </c>
    </row>
    <row r="19" spans="1:9" x14ac:dyDescent="0.25">
      <c r="A19" s="2">
        <v>2017</v>
      </c>
      <c r="B19" s="3">
        <v>4587248.83</v>
      </c>
      <c r="C19" s="3">
        <v>353098.96</v>
      </c>
      <c r="D19" s="3">
        <v>4940347.79</v>
      </c>
      <c r="E19" s="3">
        <v>2325430.46</v>
      </c>
      <c r="F19" s="3">
        <v>7265778.25</v>
      </c>
      <c r="G19">
        <v>67.989999999999995</v>
      </c>
      <c r="H19">
        <v>63.13</v>
      </c>
      <c r="I19">
        <v>7.15</v>
      </c>
    </row>
    <row r="20" spans="1:9" x14ac:dyDescent="0.25">
      <c r="A20" s="2">
        <v>2016</v>
      </c>
      <c r="B20" s="3">
        <v>4540566.0999999996</v>
      </c>
      <c r="C20" s="3">
        <v>388829.35</v>
      </c>
      <c r="D20" s="3">
        <v>4929395.45</v>
      </c>
      <c r="E20" s="3">
        <v>2360080.2999999998</v>
      </c>
      <c r="F20" s="3">
        <v>7289475.75</v>
      </c>
      <c r="G20">
        <v>67.62</v>
      </c>
      <c r="H20">
        <v>62.29</v>
      </c>
      <c r="I20">
        <v>7.89</v>
      </c>
    </row>
    <row r="21" spans="1:9" x14ac:dyDescent="0.25">
      <c r="A21" s="2">
        <v>2015</v>
      </c>
      <c r="B21" s="3">
        <v>4499292.57</v>
      </c>
      <c r="C21" s="3">
        <v>421390.28</v>
      </c>
      <c r="D21" s="3">
        <v>4920682.8600000003</v>
      </c>
      <c r="E21" s="3">
        <v>2360095.14</v>
      </c>
      <c r="F21" s="3">
        <v>7280778</v>
      </c>
      <c r="G21">
        <v>67.58</v>
      </c>
      <c r="H21">
        <v>61.8</v>
      </c>
      <c r="I21">
        <v>8.56</v>
      </c>
    </row>
    <row r="22" spans="1:9" x14ac:dyDescent="0.25">
      <c r="A22" s="2">
        <v>2014</v>
      </c>
      <c r="B22" s="3">
        <v>4497343.84</v>
      </c>
      <c r="C22" s="3">
        <v>423039.33</v>
      </c>
      <c r="D22" s="3">
        <v>4920383.17</v>
      </c>
      <c r="E22" s="3">
        <v>2345164.83</v>
      </c>
      <c r="F22" s="3">
        <v>7265548</v>
      </c>
      <c r="G22">
        <v>67.72</v>
      </c>
      <c r="H22">
        <v>61.9</v>
      </c>
      <c r="I22">
        <v>8.6</v>
      </c>
    </row>
    <row r="23" spans="1:9" x14ac:dyDescent="0.25">
      <c r="A23" s="2">
        <v>2013</v>
      </c>
      <c r="B23" s="3">
        <v>4484538.4400000004</v>
      </c>
      <c r="C23" s="3">
        <v>416352.28</v>
      </c>
      <c r="D23" s="3">
        <v>4900890.71</v>
      </c>
      <c r="E23" s="3">
        <v>2356182.54</v>
      </c>
      <c r="F23" s="3">
        <v>7257073.25</v>
      </c>
      <c r="G23">
        <v>67.53</v>
      </c>
      <c r="H23">
        <v>61.8</v>
      </c>
      <c r="I23">
        <v>8.5</v>
      </c>
    </row>
    <row r="24" spans="1:9" x14ac:dyDescent="0.25">
      <c r="A24" s="2">
        <v>2012</v>
      </c>
      <c r="B24" s="3">
        <v>4479034.09</v>
      </c>
      <c r="C24" s="3">
        <v>368387.9</v>
      </c>
      <c r="D24" s="3">
        <v>4847421.99</v>
      </c>
      <c r="E24" s="3">
        <v>2394531.96</v>
      </c>
      <c r="F24" s="3">
        <v>7241953.9500000002</v>
      </c>
      <c r="G24">
        <v>66.94</v>
      </c>
      <c r="H24">
        <v>61.85</v>
      </c>
      <c r="I24">
        <v>7.6</v>
      </c>
    </row>
    <row r="25" spans="1:9" x14ac:dyDescent="0.25">
      <c r="A25" s="2">
        <v>2011</v>
      </c>
      <c r="B25" s="3">
        <v>4470457.6399999997</v>
      </c>
      <c r="C25" s="3">
        <v>346403.89</v>
      </c>
      <c r="D25" s="3">
        <v>4816861.53</v>
      </c>
      <c r="E25" s="3">
        <v>2402741.06</v>
      </c>
      <c r="F25" s="3">
        <v>7219602.5899999999</v>
      </c>
      <c r="G25">
        <v>66.72</v>
      </c>
      <c r="H25">
        <v>61.92</v>
      </c>
      <c r="I25">
        <v>7.19</v>
      </c>
    </row>
    <row r="26" spans="1:9" x14ac:dyDescent="0.25">
      <c r="A26" s="2">
        <v>2010</v>
      </c>
      <c r="B26" s="3">
        <v>4450589.82</v>
      </c>
      <c r="C26" s="3">
        <v>405537.98</v>
      </c>
      <c r="D26" s="3">
        <v>4856127.8</v>
      </c>
      <c r="E26" s="3">
        <v>2320707.11</v>
      </c>
      <c r="F26" s="3">
        <v>7176834.9000000004</v>
      </c>
      <c r="G26">
        <v>67.66</v>
      </c>
      <c r="H26">
        <v>62.01</v>
      </c>
      <c r="I26">
        <v>8.35</v>
      </c>
    </row>
    <row r="27" spans="1:9" x14ac:dyDescent="0.25">
      <c r="A27" s="2">
        <v>2009</v>
      </c>
      <c r="B27" s="3">
        <v>4389369.54</v>
      </c>
      <c r="C27" s="3">
        <v>379378.26</v>
      </c>
      <c r="D27" s="3">
        <v>4768747.8</v>
      </c>
      <c r="E27" s="3">
        <v>2356756.2000000002</v>
      </c>
      <c r="F27" s="3">
        <v>7125504</v>
      </c>
      <c r="G27">
        <v>66.930000000000007</v>
      </c>
      <c r="H27">
        <v>61.6</v>
      </c>
      <c r="I27">
        <v>7.96</v>
      </c>
    </row>
    <row r="28" spans="1:9" x14ac:dyDescent="0.25">
      <c r="A28" s="2">
        <v>2008</v>
      </c>
      <c r="B28" s="3">
        <v>4413657.45</v>
      </c>
      <c r="C28" s="3">
        <v>332990</v>
      </c>
      <c r="D28" s="3">
        <v>4746647.45</v>
      </c>
      <c r="E28" s="3">
        <v>2326619.0499999998</v>
      </c>
      <c r="F28" s="3">
        <v>7073266.5</v>
      </c>
      <c r="G28">
        <v>67.11</v>
      </c>
      <c r="H28">
        <v>62.4</v>
      </c>
      <c r="I28">
        <v>7.02</v>
      </c>
    </row>
    <row r="29" spans="1:9" x14ac:dyDescent="0.25">
      <c r="A29" s="2">
        <v>2007</v>
      </c>
      <c r="B29" s="3">
        <v>4348055.54</v>
      </c>
      <c r="C29" s="3">
        <v>352603.26</v>
      </c>
      <c r="D29" s="3">
        <v>4700658.8</v>
      </c>
      <c r="E29" s="3">
        <v>2307153.9500000002</v>
      </c>
      <c r="F29" s="3">
        <v>7007812.75</v>
      </c>
      <c r="G29">
        <v>67.08</v>
      </c>
      <c r="H29">
        <v>62.05</v>
      </c>
      <c r="I29">
        <v>7.5</v>
      </c>
    </row>
    <row r="30" spans="1:9" x14ac:dyDescent="0.25">
      <c r="A30" s="2">
        <v>2006</v>
      </c>
      <c r="B30" s="3">
        <v>4232930.42</v>
      </c>
      <c r="C30" s="3">
        <v>382960.08</v>
      </c>
      <c r="D30" s="3">
        <v>4615890.5</v>
      </c>
      <c r="E30" s="3">
        <v>2324927.75</v>
      </c>
      <c r="F30" s="3">
        <v>6940818.25</v>
      </c>
      <c r="G30">
        <v>66.5</v>
      </c>
      <c r="H30">
        <v>60.99</v>
      </c>
      <c r="I30">
        <v>8.3000000000000007</v>
      </c>
    </row>
    <row r="31" spans="1:9" x14ac:dyDescent="0.25">
      <c r="A31" s="2">
        <v>2005</v>
      </c>
      <c r="B31" s="3">
        <v>4199042.6100000003</v>
      </c>
      <c r="C31" s="3">
        <v>390667.34</v>
      </c>
      <c r="D31" s="3">
        <v>4589709.95</v>
      </c>
      <c r="E31" s="3">
        <v>2286501.79</v>
      </c>
      <c r="F31" s="3">
        <v>6876211.7400000002</v>
      </c>
      <c r="G31">
        <v>66.75</v>
      </c>
      <c r="H31">
        <v>61.07</v>
      </c>
      <c r="I31">
        <v>8.51</v>
      </c>
    </row>
    <row r="32" spans="1:9" x14ac:dyDescent="0.25">
      <c r="A32" s="2">
        <v>2004</v>
      </c>
      <c r="B32" s="3">
        <v>4113817.13</v>
      </c>
      <c r="C32" s="3">
        <v>380272.87</v>
      </c>
      <c r="D32" s="3">
        <v>4494090</v>
      </c>
      <c r="E32" s="3">
        <v>2324566.9900000002</v>
      </c>
      <c r="F32" s="3">
        <v>6818656.9900000002</v>
      </c>
      <c r="G32">
        <v>65.91</v>
      </c>
      <c r="H32">
        <v>60.33</v>
      </c>
      <c r="I32">
        <v>8.4600000000000009</v>
      </c>
    </row>
    <row r="33" spans="1:9" x14ac:dyDescent="0.25">
      <c r="A33" s="2">
        <v>2003</v>
      </c>
      <c r="B33" s="3">
        <v>4046637.21</v>
      </c>
      <c r="C33" s="3">
        <v>363557.8</v>
      </c>
      <c r="D33" s="3">
        <v>4410195.0199999996</v>
      </c>
      <c r="E33" s="3">
        <v>2380559.98</v>
      </c>
      <c r="F33" s="3">
        <v>6790754.9900000002</v>
      </c>
      <c r="G33">
        <v>64.94</v>
      </c>
      <c r="H33">
        <v>59.59</v>
      </c>
      <c r="I33">
        <v>8.24</v>
      </c>
    </row>
    <row r="34" spans="1:9" x14ac:dyDescent="0.25">
      <c r="A34" s="2">
        <v>2002</v>
      </c>
      <c r="B34" s="3">
        <v>4047279.73</v>
      </c>
      <c r="C34" s="3">
        <v>331770.8</v>
      </c>
      <c r="D34" s="3">
        <v>4379050.54</v>
      </c>
      <c r="E34" s="3">
        <v>2379034.4900000002</v>
      </c>
      <c r="F34" s="3">
        <v>6758085.0300000003</v>
      </c>
      <c r="G34">
        <v>64.8</v>
      </c>
      <c r="H34">
        <v>59.89</v>
      </c>
      <c r="I34">
        <v>7.58</v>
      </c>
    </row>
    <row r="35" spans="1:9" x14ac:dyDescent="0.25">
      <c r="A35" s="2">
        <v>2001</v>
      </c>
      <c r="B35" s="3">
        <v>4032896.83</v>
      </c>
      <c r="C35" s="3">
        <v>286791.88</v>
      </c>
      <c r="D35" s="3">
        <v>4319688.71</v>
      </c>
      <c r="E35" s="3">
        <v>2408521.08</v>
      </c>
      <c r="F35" s="3">
        <v>6728209.79</v>
      </c>
      <c r="G35">
        <v>64.2</v>
      </c>
      <c r="H35">
        <v>59.94</v>
      </c>
      <c r="I35">
        <v>6.64</v>
      </c>
    </row>
    <row r="36" spans="1:9" x14ac:dyDescent="0.25">
      <c r="A36" s="2">
        <v>2000</v>
      </c>
      <c r="B36" s="3">
        <v>4067123.09</v>
      </c>
      <c r="C36" s="3">
        <v>308293.82</v>
      </c>
      <c r="D36" s="3">
        <v>4375416.92</v>
      </c>
      <c r="E36" s="3">
        <v>2343928.34</v>
      </c>
      <c r="F36" s="3">
        <v>6719345.25</v>
      </c>
      <c r="G36">
        <v>65.12</v>
      </c>
      <c r="H36">
        <v>60.53</v>
      </c>
      <c r="I36">
        <v>7.05</v>
      </c>
    </row>
    <row r="37" spans="1:9" x14ac:dyDescent="0.25">
      <c r="A37" s="2">
        <v>1999</v>
      </c>
      <c r="B37" s="3">
        <v>3980017.03</v>
      </c>
      <c r="C37" s="3">
        <v>374925.33</v>
      </c>
      <c r="D37" s="3">
        <v>4354942.3600000003</v>
      </c>
      <c r="E37" s="3">
        <v>2356315.4900000002</v>
      </c>
      <c r="F37" s="3">
        <v>6711257.8499999996</v>
      </c>
      <c r="G37">
        <v>64.89</v>
      </c>
      <c r="H37">
        <v>59.3</v>
      </c>
      <c r="I37">
        <v>8.61</v>
      </c>
    </row>
    <row r="38" spans="1:9" x14ac:dyDescent="0.25">
      <c r="B38"/>
      <c r="C38"/>
      <c r="D38"/>
      <c r="E38"/>
      <c r="F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E07A9-AA52-4575-9C72-4730DFC3F331}">
  <dimension ref="A1:O2185"/>
  <sheetViews>
    <sheetView workbookViewId="0">
      <selection activeCell="M4" sqref="M4"/>
    </sheetView>
  </sheetViews>
  <sheetFormatPr baseColWidth="10" defaultRowHeight="15" x14ac:dyDescent="0.25"/>
  <sheetData>
    <row r="1" spans="1:15" x14ac:dyDescent="0.25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t="s">
        <v>23</v>
      </c>
      <c r="J1" t="s">
        <v>24</v>
      </c>
      <c r="K1" t="s">
        <v>25</v>
      </c>
      <c r="L1" t="s">
        <v>26</v>
      </c>
      <c r="M1" t="s">
        <v>27</v>
      </c>
      <c r="N1" t="s">
        <v>28</v>
      </c>
      <c r="O1" t="s">
        <v>29</v>
      </c>
    </row>
    <row r="2" spans="1:15" x14ac:dyDescent="0.25">
      <c r="A2">
        <v>1999</v>
      </c>
      <c r="B2">
        <v>1</v>
      </c>
      <c r="C2" t="s">
        <v>14</v>
      </c>
      <c r="D2">
        <v>1</v>
      </c>
      <c r="E2" t="s">
        <v>31</v>
      </c>
      <c r="F2">
        <v>1</v>
      </c>
      <c r="G2" t="s">
        <v>11</v>
      </c>
      <c r="H2">
        <v>694676.14</v>
      </c>
      <c r="I2">
        <v>78335.679999999993</v>
      </c>
      <c r="J2">
        <v>773011.81</v>
      </c>
      <c r="K2">
        <v>305694.19</v>
      </c>
      <c r="L2">
        <v>1078706</v>
      </c>
      <c r="M2">
        <v>71.66</v>
      </c>
      <c r="N2">
        <v>64.400000000000006</v>
      </c>
      <c r="O2">
        <v>10.130000000000001</v>
      </c>
    </row>
    <row r="3" spans="1:15" x14ac:dyDescent="0.25">
      <c r="A3">
        <v>1999</v>
      </c>
      <c r="B3">
        <v>1</v>
      </c>
      <c r="C3" t="s">
        <v>14</v>
      </c>
      <c r="D3">
        <v>2</v>
      </c>
      <c r="E3" t="s">
        <v>30</v>
      </c>
      <c r="F3">
        <v>1</v>
      </c>
      <c r="G3" t="s">
        <v>11</v>
      </c>
      <c r="H3">
        <v>486208.24</v>
      </c>
      <c r="I3">
        <v>92765.49</v>
      </c>
      <c r="J3">
        <v>578973.73</v>
      </c>
      <c r="K3">
        <v>496681.27</v>
      </c>
      <c r="L3">
        <v>1075655</v>
      </c>
      <c r="M3">
        <v>53.83</v>
      </c>
      <c r="N3">
        <v>45.2</v>
      </c>
      <c r="O3">
        <v>16.02</v>
      </c>
    </row>
    <row r="4" spans="1:15" x14ac:dyDescent="0.25">
      <c r="A4">
        <v>1999</v>
      </c>
      <c r="B4">
        <v>1</v>
      </c>
      <c r="C4" t="s">
        <v>14</v>
      </c>
      <c r="D4">
        <v>3</v>
      </c>
      <c r="E4" t="s">
        <v>1</v>
      </c>
      <c r="F4">
        <v>1</v>
      </c>
      <c r="G4" t="s">
        <v>11</v>
      </c>
      <c r="H4">
        <v>1180884.3700000001</v>
      </c>
      <c r="I4">
        <v>171101.17</v>
      </c>
      <c r="J4">
        <v>1351985.54</v>
      </c>
      <c r="K4">
        <v>802375.46</v>
      </c>
      <c r="L4">
        <v>2154361</v>
      </c>
      <c r="M4">
        <v>62.76</v>
      </c>
      <c r="N4">
        <v>54.81</v>
      </c>
      <c r="O4">
        <v>12.66</v>
      </c>
    </row>
    <row r="5" spans="1:15" x14ac:dyDescent="0.25">
      <c r="A5">
        <v>1999</v>
      </c>
      <c r="B5">
        <v>1</v>
      </c>
      <c r="C5" t="s">
        <v>14</v>
      </c>
      <c r="D5">
        <v>1</v>
      </c>
      <c r="E5" t="s">
        <v>31</v>
      </c>
      <c r="F5">
        <v>2</v>
      </c>
      <c r="G5" t="s">
        <v>10</v>
      </c>
      <c r="H5">
        <v>686675.59</v>
      </c>
      <c r="I5">
        <v>74431.25</v>
      </c>
      <c r="J5">
        <v>761106.84</v>
      </c>
      <c r="K5">
        <v>212929.16</v>
      </c>
      <c r="L5">
        <v>974036</v>
      </c>
      <c r="M5">
        <v>78.14</v>
      </c>
      <c r="N5">
        <v>70.5</v>
      </c>
      <c r="O5">
        <v>9.7799999999999994</v>
      </c>
    </row>
    <row r="6" spans="1:15" x14ac:dyDescent="0.25">
      <c r="A6">
        <v>1999</v>
      </c>
      <c r="B6">
        <v>1</v>
      </c>
      <c r="C6" t="s">
        <v>14</v>
      </c>
      <c r="D6">
        <v>2</v>
      </c>
      <c r="E6" t="s">
        <v>30</v>
      </c>
      <c r="F6">
        <v>2</v>
      </c>
      <c r="G6" t="s">
        <v>10</v>
      </c>
      <c r="H6">
        <v>482799.6</v>
      </c>
      <c r="I6">
        <v>88860.71</v>
      </c>
      <c r="J6">
        <v>571660.30000000005</v>
      </c>
      <c r="K6">
        <v>403684.7</v>
      </c>
      <c r="L6">
        <v>975345</v>
      </c>
      <c r="M6">
        <v>58.61</v>
      </c>
      <c r="N6">
        <v>49.5</v>
      </c>
      <c r="O6">
        <v>15.54</v>
      </c>
    </row>
    <row r="7" spans="1:15" x14ac:dyDescent="0.25">
      <c r="A7">
        <v>1999</v>
      </c>
      <c r="B7">
        <v>1</v>
      </c>
      <c r="C7" t="s">
        <v>14</v>
      </c>
      <c r="D7">
        <v>3</v>
      </c>
      <c r="E7" t="s">
        <v>1</v>
      </c>
      <c r="F7">
        <v>2</v>
      </c>
      <c r="G7" t="s">
        <v>10</v>
      </c>
      <c r="H7">
        <v>1169475.18</v>
      </c>
      <c r="I7">
        <v>163291.96</v>
      </c>
      <c r="J7">
        <v>1332767.1399999999</v>
      </c>
      <c r="K7">
        <v>616613.86</v>
      </c>
      <c r="L7">
        <v>1949381</v>
      </c>
      <c r="M7">
        <v>68.37</v>
      </c>
      <c r="N7">
        <v>59.99</v>
      </c>
      <c r="O7">
        <v>12.25</v>
      </c>
    </row>
    <row r="8" spans="1:15" x14ac:dyDescent="0.25">
      <c r="A8">
        <v>1999</v>
      </c>
      <c r="B8">
        <v>1</v>
      </c>
      <c r="C8" t="s">
        <v>14</v>
      </c>
      <c r="D8">
        <v>1</v>
      </c>
      <c r="E8" t="s">
        <v>31</v>
      </c>
      <c r="F8">
        <v>3</v>
      </c>
      <c r="G8" t="s">
        <v>9</v>
      </c>
      <c r="H8">
        <v>52895.53</v>
      </c>
      <c r="I8">
        <v>20679.12</v>
      </c>
      <c r="J8">
        <v>73574.66</v>
      </c>
      <c r="K8">
        <v>136558.34</v>
      </c>
      <c r="L8">
        <v>210133</v>
      </c>
      <c r="M8">
        <v>35.01</v>
      </c>
      <c r="N8">
        <v>25.17</v>
      </c>
      <c r="O8">
        <v>28.11</v>
      </c>
    </row>
    <row r="9" spans="1:15" x14ac:dyDescent="0.25">
      <c r="A9">
        <v>1999</v>
      </c>
      <c r="B9">
        <v>1</v>
      </c>
      <c r="C9" t="s">
        <v>14</v>
      </c>
      <c r="D9">
        <v>2</v>
      </c>
      <c r="E9" t="s">
        <v>30</v>
      </c>
      <c r="F9">
        <v>3</v>
      </c>
      <c r="G9" t="s">
        <v>9</v>
      </c>
      <c r="H9">
        <v>36450.94</v>
      </c>
      <c r="I9">
        <v>23249.79</v>
      </c>
      <c r="J9">
        <v>59700.73</v>
      </c>
      <c r="K9">
        <v>142402.26999999999</v>
      </c>
      <c r="L9">
        <v>202103</v>
      </c>
      <c r="M9">
        <v>29.54</v>
      </c>
      <c r="N9">
        <v>18.04</v>
      </c>
      <c r="O9">
        <v>38.94</v>
      </c>
    </row>
    <row r="10" spans="1:15" x14ac:dyDescent="0.25">
      <c r="A10">
        <v>1999</v>
      </c>
      <c r="B10">
        <v>1</v>
      </c>
      <c r="C10" t="s">
        <v>14</v>
      </c>
      <c r="D10">
        <v>3</v>
      </c>
      <c r="E10" t="s">
        <v>1</v>
      </c>
      <c r="F10">
        <v>3</v>
      </c>
      <c r="G10" t="s">
        <v>9</v>
      </c>
      <c r="H10">
        <v>89346.47</v>
      </c>
      <c r="I10">
        <v>43928.91</v>
      </c>
      <c r="J10">
        <v>133275.38</v>
      </c>
      <c r="K10">
        <v>278960.62</v>
      </c>
      <c r="L10">
        <v>412236</v>
      </c>
      <c r="M10">
        <v>32.33</v>
      </c>
      <c r="N10">
        <v>21.67</v>
      </c>
      <c r="O10">
        <v>32.96</v>
      </c>
    </row>
    <row r="11" spans="1:15" x14ac:dyDescent="0.25">
      <c r="A11">
        <v>1999</v>
      </c>
      <c r="B11">
        <v>1</v>
      </c>
      <c r="C11" t="s">
        <v>14</v>
      </c>
      <c r="D11">
        <v>1</v>
      </c>
      <c r="E11" t="s">
        <v>31</v>
      </c>
      <c r="F11">
        <v>4</v>
      </c>
      <c r="G11" t="s">
        <v>8</v>
      </c>
      <c r="H11">
        <v>513077.59</v>
      </c>
      <c r="I11">
        <v>50890.47</v>
      </c>
      <c r="J11">
        <v>563968.06000000006</v>
      </c>
      <c r="K11">
        <v>46145.94</v>
      </c>
      <c r="L11">
        <v>610114</v>
      </c>
      <c r="M11">
        <v>92.44</v>
      </c>
      <c r="N11">
        <v>84.1</v>
      </c>
      <c r="O11">
        <v>9.02</v>
      </c>
    </row>
    <row r="12" spans="1:15" x14ac:dyDescent="0.25">
      <c r="A12">
        <v>1999</v>
      </c>
      <c r="B12">
        <v>1</v>
      </c>
      <c r="C12" t="s">
        <v>14</v>
      </c>
      <c r="D12">
        <v>2</v>
      </c>
      <c r="E12" t="s">
        <v>30</v>
      </c>
      <c r="F12">
        <v>4</v>
      </c>
      <c r="G12" t="s">
        <v>8</v>
      </c>
      <c r="H12">
        <v>377073.61</v>
      </c>
      <c r="I12">
        <v>62613.1</v>
      </c>
      <c r="J12">
        <v>439686.71</v>
      </c>
      <c r="K12">
        <v>162237.29</v>
      </c>
      <c r="L12">
        <v>601924</v>
      </c>
      <c r="M12">
        <v>73.05</v>
      </c>
      <c r="N12">
        <v>62.64</v>
      </c>
      <c r="O12">
        <v>14.24</v>
      </c>
    </row>
    <row r="13" spans="1:15" x14ac:dyDescent="0.25">
      <c r="A13">
        <v>1999</v>
      </c>
      <c r="B13">
        <v>1</v>
      </c>
      <c r="C13" t="s">
        <v>14</v>
      </c>
      <c r="D13">
        <v>3</v>
      </c>
      <c r="E13" t="s">
        <v>1</v>
      </c>
      <c r="F13">
        <v>4</v>
      </c>
      <c r="G13" t="s">
        <v>8</v>
      </c>
      <c r="H13">
        <v>890151.2</v>
      </c>
      <c r="I13">
        <v>113503.57</v>
      </c>
      <c r="J13">
        <v>1003654.76</v>
      </c>
      <c r="K13">
        <v>208383.24</v>
      </c>
      <c r="L13">
        <v>1212038</v>
      </c>
      <c r="M13">
        <v>82.81</v>
      </c>
      <c r="N13">
        <v>73.44</v>
      </c>
      <c r="O13">
        <v>11.31</v>
      </c>
    </row>
    <row r="14" spans="1:15" x14ac:dyDescent="0.25">
      <c r="A14">
        <v>1999</v>
      </c>
      <c r="B14">
        <v>1</v>
      </c>
      <c r="C14" t="s">
        <v>14</v>
      </c>
      <c r="D14">
        <v>1</v>
      </c>
      <c r="E14" t="s">
        <v>31</v>
      </c>
      <c r="F14">
        <v>5</v>
      </c>
      <c r="G14" t="s">
        <v>7</v>
      </c>
      <c r="H14">
        <v>591777.21</v>
      </c>
      <c r="I14">
        <v>55226.47</v>
      </c>
      <c r="J14">
        <v>647003.68999999994</v>
      </c>
      <c r="K14">
        <v>70355.320000000007</v>
      </c>
      <c r="L14">
        <v>717359</v>
      </c>
      <c r="M14">
        <v>90.19</v>
      </c>
      <c r="N14">
        <v>82.49</v>
      </c>
      <c r="O14">
        <v>8.5399999999999991</v>
      </c>
    </row>
    <row r="15" spans="1:15" x14ac:dyDescent="0.25">
      <c r="A15">
        <v>1999</v>
      </c>
      <c r="B15">
        <v>1</v>
      </c>
      <c r="C15" t="s">
        <v>14</v>
      </c>
      <c r="D15">
        <v>2</v>
      </c>
      <c r="E15" t="s">
        <v>30</v>
      </c>
      <c r="F15">
        <v>5</v>
      </c>
      <c r="G15" t="s">
        <v>7</v>
      </c>
      <c r="H15">
        <v>423252.58</v>
      </c>
      <c r="I15">
        <v>67066.05</v>
      </c>
      <c r="J15">
        <v>490318.63</v>
      </c>
      <c r="K15">
        <v>219307.37</v>
      </c>
      <c r="L15">
        <v>709626</v>
      </c>
      <c r="M15">
        <v>69.099999999999994</v>
      </c>
      <c r="N15">
        <v>59.64</v>
      </c>
      <c r="O15">
        <v>13.68</v>
      </c>
    </row>
    <row r="16" spans="1:15" x14ac:dyDescent="0.25">
      <c r="A16">
        <v>1999</v>
      </c>
      <c r="B16">
        <v>1</v>
      </c>
      <c r="C16" t="s">
        <v>14</v>
      </c>
      <c r="D16">
        <v>3</v>
      </c>
      <c r="E16" t="s">
        <v>1</v>
      </c>
      <c r="F16">
        <v>5</v>
      </c>
      <c r="G16" t="s">
        <v>7</v>
      </c>
      <c r="H16">
        <v>1015029.79</v>
      </c>
      <c r="I16">
        <v>122292.53</v>
      </c>
      <c r="J16">
        <v>1137322.32</v>
      </c>
      <c r="K16">
        <v>289662.68</v>
      </c>
      <c r="L16">
        <v>1426985</v>
      </c>
      <c r="M16">
        <v>79.7</v>
      </c>
      <c r="N16">
        <v>71.13</v>
      </c>
      <c r="O16">
        <v>10.75</v>
      </c>
    </row>
    <row r="17" spans="1:15" x14ac:dyDescent="0.25">
      <c r="A17">
        <v>1999</v>
      </c>
      <c r="B17">
        <v>1</v>
      </c>
      <c r="C17" t="s">
        <v>14</v>
      </c>
      <c r="D17">
        <v>1</v>
      </c>
      <c r="E17" t="s">
        <v>31</v>
      </c>
      <c r="F17">
        <v>6</v>
      </c>
      <c r="G17" t="s">
        <v>6</v>
      </c>
      <c r="H17">
        <v>128703.01</v>
      </c>
      <c r="I17">
        <v>6766.08</v>
      </c>
      <c r="J17">
        <v>135469.1</v>
      </c>
      <c r="K17">
        <v>122989.9</v>
      </c>
      <c r="L17">
        <v>258459</v>
      </c>
      <c r="M17">
        <v>52.41</v>
      </c>
      <c r="N17">
        <v>49.8</v>
      </c>
      <c r="O17">
        <v>4.99</v>
      </c>
    </row>
    <row r="18" spans="1:15" x14ac:dyDescent="0.25">
      <c r="A18">
        <v>1999</v>
      </c>
      <c r="B18">
        <v>1</v>
      </c>
      <c r="C18" t="s">
        <v>14</v>
      </c>
      <c r="D18">
        <v>2</v>
      </c>
      <c r="E18" t="s">
        <v>30</v>
      </c>
      <c r="F18">
        <v>6</v>
      </c>
      <c r="G18" t="s">
        <v>6</v>
      </c>
      <c r="H18">
        <v>72683.69</v>
      </c>
      <c r="I18">
        <v>6902.6</v>
      </c>
      <c r="J18">
        <v>79586.289999999994</v>
      </c>
      <c r="K18">
        <v>192041.71</v>
      </c>
      <c r="L18">
        <v>271628</v>
      </c>
      <c r="M18">
        <v>29.3</v>
      </c>
      <c r="N18">
        <v>26.76</v>
      </c>
      <c r="O18">
        <v>8.67</v>
      </c>
    </row>
    <row r="19" spans="1:15" x14ac:dyDescent="0.25">
      <c r="A19">
        <v>1999</v>
      </c>
      <c r="B19">
        <v>1</v>
      </c>
      <c r="C19" t="s">
        <v>14</v>
      </c>
      <c r="D19">
        <v>3</v>
      </c>
      <c r="E19" t="s">
        <v>1</v>
      </c>
      <c r="F19">
        <v>6</v>
      </c>
      <c r="G19" t="s">
        <v>6</v>
      </c>
      <c r="H19">
        <v>201386.7</v>
      </c>
      <c r="I19">
        <v>13668.69</v>
      </c>
      <c r="J19">
        <v>215055.39</v>
      </c>
      <c r="K19">
        <v>315031.61</v>
      </c>
      <c r="L19">
        <v>530087</v>
      </c>
      <c r="M19">
        <v>40.57</v>
      </c>
      <c r="N19">
        <v>37.99</v>
      </c>
      <c r="O19">
        <v>6.36</v>
      </c>
    </row>
    <row r="20" spans="1:15" x14ac:dyDescent="0.25">
      <c r="A20">
        <v>1999</v>
      </c>
      <c r="B20">
        <v>1</v>
      </c>
      <c r="C20" t="s">
        <v>14</v>
      </c>
      <c r="D20">
        <v>1</v>
      </c>
      <c r="E20" t="s">
        <v>31</v>
      </c>
      <c r="F20">
        <v>7</v>
      </c>
      <c r="G20" t="s">
        <v>5</v>
      </c>
      <c r="H20">
        <v>50003.39</v>
      </c>
      <c r="I20">
        <v>2430.08</v>
      </c>
      <c r="J20">
        <v>52433.47</v>
      </c>
      <c r="K20">
        <v>98780.53</v>
      </c>
      <c r="L20">
        <v>151214</v>
      </c>
      <c r="M20">
        <v>34.68</v>
      </c>
      <c r="N20">
        <v>33.07</v>
      </c>
      <c r="O20">
        <v>4.63</v>
      </c>
    </row>
    <row r="21" spans="1:15" x14ac:dyDescent="0.25">
      <c r="A21">
        <v>1999</v>
      </c>
      <c r="B21">
        <v>1</v>
      </c>
      <c r="C21" t="s">
        <v>14</v>
      </c>
      <c r="D21">
        <v>2</v>
      </c>
      <c r="E21" t="s">
        <v>30</v>
      </c>
      <c r="F21">
        <v>7</v>
      </c>
      <c r="G21" t="s">
        <v>5</v>
      </c>
      <c r="H21">
        <v>26504.720000000001</v>
      </c>
      <c r="I21">
        <v>2449.65</v>
      </c>
      <c r="J21">
        <v>28954.37</v>
      </c>
      <c r="K21">
        <v>134971.63</v>
      </c>
      <c r="L21">
        <v>163926</v>
      </c>
      <c r="M21">
        <v>17.66</v>
      </c>
      <c r="N21">
        <v>16.170000000000002</v>
      </c>
      <c r="O21">
        <v>8.4600000000000009</v>
      </c>
    </row>
    <row r="22" spans="1:15" x14ac:dyDescent="0.25">
      <c r="A22">
        <v>1999</v>
      </c>
      <c r="B22">
        <v>1</v>
      </c>
      <c r="C22" t="s">
        <v>14</v>
      </c>
      <c r="D22">
        <v>3</v>
      </c>
      <c r="E22" t="s">
        <v>1</v>
      </c>
      <c r="F22">
        <v>7</v>
      </c>
      <c r="G22" t="s">
        <v>5</v>
      </c>
      <c r="H22">
        <v>76508.11</v>
      </c>
      <c r="I22">
        <v>4879.7299999999996</v>
      </c>
      <c r="J22">
        <v>81387.839999999997</v>
      </c>
      <c r="K22">
        <v>233752.16</v>
      </c>
      <c r="L22">
        <v>315140</v>
      </c>
      <c r="M22">
        <v>25.83</v>
      </c>
      <c r="N22">
        <v>24.28</v>
      </c>
      <c r="O22">
        <v>6</v>
      </c>
    </row>
    <row r="23" spans="1:15" x14ac:dyDescent="0.25">
      <c r="A23">
        <v>1999</v>
      </c>
      <c r="B23">
        <v>2</v>
      </c>
      <c r="C23" t="s">
        <v>13</v>
      </c>
      <c r="D23">
        <v>1</v>
      </c>
      <c r="E23" t="s">
        <v>31</v>
      </c>
      <c r="F23">
        <v>1</v>
      </c>
      <c r="G23" t="s">
        <v>11</v>
      </c>
      <c r="H23">
        <v>1421503.01</v>
      </c>
      <c r="I23">
        <v>65440.84</v>
      </c>
      <c r="J23">
        <v>1486943.85</v>
      </c>
      <c r="K23">
        <v>506321.12</v>
      </c>
      <c r="L23">
        <v>1993264.97</v>
      </c>
      <c r="M23">
        <v>74.599999999999994</v>
      </c>
      <c r="N23">
        <v>71.319999999999993</v>
      </c>
      <c r="O23">
        <v>4.4000000000000004</v>
      </c>
    </row>
    <row r="24" spans="1:15" x14ac:dyDescent="0.25">
      <c r="A24">
        <v>1999</v>
      </c>
      <c r="B24">
        <v>2</v>
      </c>
      <c r="C24" t="s">
        <v>13</v>
      </c>
      <c r="D24">
        <v>2</v>
      </c>
      <c r="E24" t="s">
        <v>30</v>
      </c>
      <c r="F24">
        <v>1</v>
      </c>
      <c r="G24" t="s">
        <v>11</v>
      </c>
      <c r="H24">
        <v>1040544.74</v>
      </c>
      <c r="I24">
        <v>74674.64</v>
      </c>
      <c r="J24">
        <v>1115219.3799999999</v>
      </c>
      <c r="K24">
        <v>825138.64</v>
      </c>
      <c r="L24">
        <v>1940358.02</v>
      </c>
      <c r="M24">
        <v>57.47</v>
      </c>
      <c r="N24">
        <v>53.63</v>
      </c>
      <c r="O24">
        <v>6.7</v>
      </c>
    </row>
    <row r="25" spans="1:15" x14ac:dyDescent="0.25">
      <c r="A25">
        <v>1999</v>
      </c>
      <c r="B25">
        <v>2</v>
      </c>
      <c r="C25" t="s">
        <v>13</v>
      </c>
      <c r="D25">
        <v>3</v>
      </c>
      <c r="E25" t="s">
        <v>1</v>
      </c>
      <c r="F25">
        <v>1</v>
      </c>
      <c r="G25" t="s">
        <v>11</v>
      </c>
      <c r="H25">
        <v>2462047.75</v>
      </c>
      <c r="I25">
        <v>140115.48000000001</v>
      </c>
      <c r="J25">
        <v>2602163.23</v>
      </c>
      <c r="K25">
        <v>1331459.76</v>
      </c>
      <c r="L25">
        <v>3933622.99</v>
      </c>
      <c r="M25">
        <v>66.150000000000006</v>
      </c>
      <c r="N25">
        <v>62.59</v>
      </c>
      <c r="O25">
        <v>5.38</v>
      </c>
    </row>
    <row r="26" spans="1:15" x14ac:dyDescent="0.25">
      <c r="A26">
        <v>1999</v>
      </c>
      <c r="B26">
        <v>2</v>
      </c>
      <c r="C26" t="s">
        <v>13</v>
      </c>
      <c r="D26">
        <v>1</v>
      </c>
      <c r="E26" t="s">
        <v>31</v>
      </c>
      <c r="F26">
        <v>2</v>
      </c>
      <c r="G26" t="s">
        <v>10</v>
      </c>
      <c r="H26">
        <v>1399864.8</v>
      </c>
      <c r="I26">
        <v>59444.77</v>
      </c>
      <c r="J26">
        <v>1459309.57</v>
      </c>
      <c r="K26">
        <v>348509.4</v>
      </c>
      <c r="L26">
        <v>1807818.97</v>
      </c>
      <c r="M26">
        <v>80.72</v>
      </c>
      <c r="N26">
        <v>77.430000000000007</v>
      </c>
      <c r="O26">
        <v>4.07</v>
      </c>
    </row>
    <row r="27" spans="1:15" x14ac:dyDescent="0.25">
      <c r="A27">
        <v>1999</v>
      </c>
      <c r="B27">
        <v>2</v>
      </c>
      <c r="C27" t="s">
        <v>13</v>
      </c>
      <c r="D27">
        <v>2</v>
      </c>
      <c r="E27" t="s">
        <v>30</v>
      </c>
      <c r="F27">
        <v>2</v>
      </c>
      <c r="G27" t="s">
        <v>10</v>
      </c>
      <c r="H27">
        <v>1023966.46</v>
      </c>
      <c r="I27">
        <v>71029.58</v>
      </c>
      <c r="J27">
        <v>1094996.04</v>
      </c>
      <c r="K27">
        <v>668827.98</v>
      </c>
      <c r="L27">
        <v>1763824.01</v>
      </c>
      <c r="M27">
        <v>62.08</v>
      </c>
      <c r="N27">
        <v>58.05</v>
      </c>
      <c r="O27">
        <v>6.49</v>
      </c>
    </row>
    <row r="28" spans="1:15" x14ac:dyDescent="0.25">
      <c r="A28">
        <v>1999</v>
      </c>
      <c r="B28">
        <v>2</v>
      </c>
      <c r="C28" t="s">
        <v>13</v>
      </c>
      <c r="D28">
        <v>3</v>
      </c>
      <c r="E28" t="s">
        <v>1</v>
      </c>
      <c r="F28">
        <v>2</v>
      </c>
      <c r="G28" t="s">
        <v>10</v>
      </c>
      <c r="H28">
        <v>2423831.2599999998</v>
      </c>
      <c r="I28">
        <v>130474.35</v>
      </c>
      <c r="J28">
        <v>2554305.61</v>
      </c>
      <c r="K28">
        <v>1017337.38</v>
      </c>
      <c r="L28">
        <v>3571642.99</v>
      </c>
      <c r="M28">
        <v>71.52</v>
      </c>
      <c r="N28">
        <v>67.86</v>
      </c>
      <c r="O28">
        <v>5.1100000000000003</v>
      </c>
    </row>
    <row r="29" spans="1:15" x14ac:dyDescent="0.25">
      <c r="A29">
        <v>1999</v>
      </c>
      <c r="B29">
        <v>2</v>
      </c>
      <c r="C29" t="s">
        <v>13</v>
      </c>
      <c r="D29">
        <v>1</v>
      </c>
      <c r="E29" t="s">
        <v>31</v>
      </c>
      <c r="F29">
        <v>3</v>
      </c>
      <c r="G29" t="s">
        <v>9</v>
      </c>
      <c r="H29">
        <v>130916.83</v>
      </c>
      <c r="I29">
        <v>18507.419999999998</v>
      </c>
      <c r="J29">
        <v>149424.25</v>
      </c>
      <c r="K29">
        <v>217043.75</v>
      </c>
      <c r="L29">
        <v>366468</v>
      </c>
      <c r="M29">
        <v>40.770000000000003</v>
      </c>
      <c r="N29">
        <v>35.72</v>
      </c>
      <c r="O29">
        <v>12.39</v>
      </c>
    </row>
    <row r="30" spans="1:15" x14ac:dyDescent="0.25">
      <c r="A30">
        <v>1999</v>
      </c>
      <c r="B30">
        <v>2</v>
      </c>
      <c r="C30" t="s">
        <v>13</v>
      </c>
      <c r="D30">
        <v>2</v>
      </c>
      <c r="E30" t="s">
        <v>30</v>
      </c>
      <c r="F30">
        <v>3</v>
      </c>
      <c r="G30" t="s">
        <v>9</v>
      </c>
      <c r="H30">
        <v>106889.1</v>
      </c>
      <c r="I30">
        <v>18564.41</v>
      </c>
      <c r="J30">
        <v>125453.51</v>
      </c>
      <c r="K30">
        <v>226762.49</v>
      </c>
      <c r="L30">
        <v>352216</v>
      </c>
      <c r="M30">
        <v>35.619999999999997</v>
      </c>
      <c r="N30">
        <v>30.35</v>
      </c>
      <c r="O30">
        <v>14.8</v>
      </c>
    </row>
    <row r="31" spans="1:15" x14ac:dyDescent="0.25">
      <c r="A31">
        <v>1999</v>
      </c>
      <c r="B31">
        <v>2</v>
      </c>
      <c r="C31" t="s">
        <v>13</v>
      </c>
      <c r="D31">
        <v>3</v>
      </c>
      <c r="E31" t="s">
        <v>1</v>
      </c>
      <c r="F31">
        <v>3</v>
      </c>
      <c r="G31" t="s">
        <v>9</v>
      </c>
      <c r="H31">
        <v>237805.93</v>
      </c>
      <c r="I31">
        <v>37071.83</v>
      </c>
      <c r="J31">
        <v>274877.76</v>
      </c>
      <c r="K31">
        <v>443806.24</v>
      </c>
      <c r="L31">
        <v>718684</v>
      </c>
      <c r="M31">
        <v>38.25</v>
      </c>
      <c r="N31">
        <v>33.090000000000003</v>
      </c>
      <c r="O31">
        <v>13.49</v>
      </c>
    </row>
    <row r="32" spans="1:15" x14ac:dyDescent="0.25">
      <c r="A32">
        <v>1999</v>
      </c>
      <c r="B32">
        <v>2</v>
      </c>
      <c r="C32" t="s">
        <v>13</v>
      </c>
      <c r="D32">
        <v>1</v>
      </c>
      <c r="E32" t="s">
        <v>31</v>
      </c>
      <c r="F32">
        <v>4</v>
      </c>
      <c r="G32" t="s">
        <v>8</v>
      </c>
      <c r="H32">
        <v>1032184.38</v>
      </c>
      <c r="I32">
        <v>37405.53</v>
      </c>
      <c r="J32">
        <v>1069589.9099999999</v>
      </c>
      <c r="K32">
        <v>49087.06</v>
      </c>
      <c r="L32">
        <v>1118676.97</v>
      </c>
      <c r="M32">
        <v>95.61</v>
      </c>
      <c r="N32">
        <v>92.27</v>
      </c>
      <c r="O32">
        <v>3.5</v>
      </c>
    </row>
    <row r="33" spans="1:15" x14ac:dyDescent="0.25">
      <c r="A33">
        <v>1999</v>
      </c>
      <c r="B33">
        <v>2</v>
      </c>
      <c r="C33" t="s">
        <v>13</v>
      </c>
      <c r="D33">
        <v>2</v>
      </c>
      <c r="E33" t="s">
        <v>30</v>
      </c>
      <c r="F33">
        <v>4</v>
      </c>
      <c r="G33" t="s">
        <v>8</v>
      </c>
      <c r="H33">
        <v>801982.77</v>
      </c>
      <c r="I33">
        <v>49563.61</v>
      </c>
      <c r="J33">
        <v>851546.38</v>
      </c>
      <c r="K33">
        <v>227093.63</v>
      </c>
      <c r="L33">
        <v>1078640.01</v>
      </c>
      <c r="M33">
        <v>78.95</v>
      </c>
      <c r="N33">
        <v>74.349999999999994</v>
      </c>
      <c r="O33">
        <v>5.82</v>
      </c>
    </row>
    <row r="34" spans="1:15" x14ac:dyDescent="0.25">
      <c r="A34">
        <v>1999</v>
      </c>
      <c r="B34">
        <v>2</v>
      </c>
      <c r="C34" t="s">
        <v>13</v>
      </c>
      <c r="D34">
        <v>3</v>
      </c>
      <c r="E34" t="s">
        <v>1</v>
      </c>
      <c r="F34">
        <v>4</v>
      </c>
      <c r="G34" t="s">
        <v>8</v>
      </c>
      <c r="H34">
        <v>1834167.15</v>
      </c>
      <c r="I34">
        <v>86969.15</v>
      </c>
      <c r="J34">
        <v>1921136.3</v>
      </c>
      <c r="K34">
        <v>276180.69</v>
      </c>
      <c r="L34">
        <v>2197316.98</v>
      </c>
      <c r="M34">
        <v>87.43</v>
      </c>
      <c r="N34">
        <v>83.47</v>
      </c>
      <c r="O34">
        <v>4.53</v>
      </c>
    </row>
    <row r="35" spans="1:15" x14ac:dyDescent="0.25">
      <c r="A35">
        <v>1999</v>
      </c>
      <c r="B35">
        <v>2</v>
      </c>
      <c r="C35" t="s">
        <v>13</v>
      </c>
      <c r="D35">
        <v>1</v>
      </c>
      <c r="E35" t="s">
        <v>31</v>
      </c>
      <c r="F35">
        <v>5</v>
      </c>
      <c r="G35" t="s">
        <v>7</v>
      </c>
      <c r="H35">
        <v>1184939.1299999999</v>
      </c>
      <c r="I35">
        <v>43222.52</v>
      </c>
      <c r="J35">
        <v>1228161.6499999999</v>
      </c>
      <c r="K35">
        <v>85693.32</v>
      </c>
      <c r="L35">
        <v>1313854.97</v>
      </c>
      <c r="M35">
        <v>93.48</v>
      </c>
      <c r="N35">
        <v>90.19</v>
      </c>
      <c r="O35">
        <v>3.52</v>
      </c>
    </row>
    <row r="36" spans="1:15" x14ac:dyDescent="0.25">
      <c r="A36">
        <v>1999</v>
      </c>
      <c r="B36">
        <v>2</v>
      </c>
      <c r="C36" t="s">
        <v>13</v>
      </c>
      <c r="D36">
        <v>2</v>
      </c>
      <c r="E36" t="s">
        <v>30</v>
      </c>
      <c r="F36">
        <v>5</v>
      </c>
      <c r="G36" t="s">
        <v>7</v>
      </c>
      <c r="H36">
        <v>888077.65</v>
      </c>
      <c r="I36">
        <v>54111.18</v>
      </c>
      <c r="J36">
        <v>942188.84</v>
      </c>
      <c r="K36">
        <v>325639.18</v>
      </c>
      <c r="L36">
        <v>1267828.01</v>
      </c>
      <c r="M36">
        <v>74.319999999999993</v>
      </c>
      <c r="N36">
        <v>70.05</v>
      </c>
      <c r="O36">
        <v>5.74</v>
      </c>
    </row>
    <row r="37" spans="1:15" x14ac:dyDescent="0.25">
      <c r="A37">
        <v>1999</v>
      </c>
      <c r="B37">
        <v>2</v>
      </c>
      <c r="C37" t="s">
        <v>13</v>
      </c>
      <c r="D37">
        <v>3</v>
      </c>
      <c r="E37" t="s">
        <v>1</v>
      </c>
      <c r="F37">
        <v>5</v>
      </c>
      <c r="G37" t="s">
        <v>7</v>
      </c>
      <c r="H37">
        <v>2073016.78</v>
      </c>
      <c r="I37">
        <v>97333.71</v>
      </c>
      <c r="J37">
        <v>2170350.4900000002</v>
      </c>
      <c r="K37">
        <v>411332.49</v>
      </c>
      <c r="L37">
        <v>2581682.98</v>
      </c>
      <c r="M37">
        <v>84.07</v>
      </c>
      <c r="N37">
        <v>80.3</v>
      </c>
      <c r="O37">
        <v>4.4800000000000004</v>
      </c>
    </row>
    <row r="38" spans="1:15" x14ac:dyDescent="0.25">
      <c r="A38">
        <v>1999</v>
      </c>
      <c r="B38">
        <v>2</v>
      </c>
      <c r="C38" t="s">
        <v>13</v>
      </c>
      <c r="D38">
        <v>1</v>
      </c>
      <c r="E38" t="s">
        <v>31</v>
      </c>
      <c r="F38">
        <v>6</v>
      </c>
      <c r="G38" t="s">
        <v>6</v>
      </c>
      <c r="H38">
        <v>258401.81</v>
      </c>
      <c r="I38">
        <v>9527.8799999999992</v>
      </c>
      <c r="J38">
        <v>267929.69</v>
      </c>
      <c r="K38">
        <v>240190.32</v>
      </c>
      <c r="L38">
        <v>508120</v>
      </c>
      <c r="M38">
        <v>52.73</v>
      </c>
      <c r="N38">
        <v>50.85</v>
      </c>
      <c r="O38">
        <v>3.56</v>
      </c>
    </row>
    <row r="39" spans="1:15" x14ac:dyDescent="0.25">
      <c r="A39">
        <v>1999</v>
      </c>
      <c r="B39">
        <v>2</v>
      </c>
      <c r="C39" t="s">
        <v>13</v>
      </c>
      <c r="D39">
        <v>2</v>
      </c>
      <c r="E39" t="s">
        <v>30</v>
      </c>
      <c r="F39">
        <v>6</v>
      </c>
      <c r="G39" t="s">
        <v>6</v>
      </c>
      <c r="H39">
        <v>131672.87</v>
      </c>
      <c r="I39">
        <v>6546.62</v>
      </c>
      <c r="J39">
        <v>138219.49</v>
      </c>
      <c r="K39">
        <v>371282.52</v>
      </c>
      <c r="L39">
        <v>509502</v>
      </c>
      <c r="M39">
        <v>27.13</v>
      </c>
      <c r="N39">
        <v>25.84</v>
      </c>
      <c r="O39">
        <v>4.74</v>
      </c>
    </row>
    <row r="40" spans="1:15" x14ac:dyDescent="0.25">
      <c r="A40">
        <v>1999</v>
      </c>
      <c r="B40">
        <v>2</v>
      </c>
      <c r="C40" t="s">
        <v>13</v>
      </c>
      <c r="D40">
        <v>3</v>
      </c>
      <c r="E40" t="s">
        <v>1</v>
      </c>
      <c r="F40">
        <v>6</v>
      </c>
      <c r="G40" t="s">
        <v>6</v>
      </c>
      <c r="H40">
        <v>390074.67</v>
      </c>
      <c r="I40">
        <v>16074.5</v>
      </c>
      <c r="J40">
        <v>406149.17</v>
      </c>
      <c r="K40">
        <v>611472.82999999996</v>
      </c>
      <c r="L40">
        <v>1017622.01</v>
      </c>
      <c r="M40">
        <v>39.909999999999997</v>
      </c>
      <c r="N40">
        <v>38.33</v>
      </c>
      <c r="O40">
        <v>3.96</v>
      </c>
    </row>
    <row r="41" spans="1:15" x14ac:dyDescent="0.25">
      <c r="A41">
        <v>1999</v>
      </c>
      <c r="B41">
        <v>2</v>
      </c>
      <c r="C41" t="s">
        <v>13</v>
      </c>
      <c r="D41">
        <v>1</v>
      </c>
      <c r="E41" t="s">
        <v>31</v>
      </c>
      <c r="F41">
        <v>7</v>
      </c>
      <c r="G41" t="s">
        <v>5</v>
      </c>
      <c r="H41">
        <v>105647.06</v>
      </c>
      <c r="I41">
        <v>3710.89</v>
      </c>
      <c r="J41">
        <v>109357.95</v>
      </c>
      <c r="K41">
        <v>203584.06</v>
      </c>
      <c r="L41">
        <v>312942</v>
      </c>
      <c r="M41">
        <v>34.950000000000003</v>
      </c>
      <c r="N41">
        <v>33.76</v>
      </c>
      <c r="O41">
        <v>3.39</v>
      </c>
    </row>
    <row r="42" spans="1:15" x14ac:dyDescent="0.25">
      <c r="A42">
        <v>1999</v>
      </c>
      <c r="B42">
        <v>2</v>
      </c>
      <c r="C42" t="s">
        <v>13</v>
      </c>
      <c r="D42">
        <v>2</v>
      </c>
      <c r="E42" t="s">
        <v>30</v>
      </c>
      <c r="F42">
        <v>7</v>
      </c>
      <c r="G42" t="s">
        <v>5</v>
      </c>
      <c r="H42">
        <v>45577.98</v>
      </c>
      <c r="I42">
        <v>1999.05</v>
      </c>
      <c r="J42">
        <v>47577.03</v>
      </c>
      <c r="K42">
        <v>272736.96999999997</v>
      </c>
      <c r="L42">
        <v>320314</v>
      </c>
      <c r="M42">
        <v>14.85</v>
      </c>
      <c r="N42">
        <v>14.23</v>
      </c>
      <c r="O42">
        <v>4.2</v>
      </c>
    </row>
    <row r="43" spans="1:15" x14ac:dyDescent="0.25">
      <c r="A43">
        <v>1999</v>
      </c>
      <c r="B43">
        <v>2</v>
      </c>
      <c r="C43" t="s">
        <v>13</v>
      </c>
      <c r="D43">
        <v>3</v>
      </c>
      <c r="E43" t="s">
        <v>1</v>
      </c>
      <c r="F43">
        <v>7</v>
      </c>
      <c r="G43" t="s">
        <v>5</v>
      </c>
      <c r="H43">
        <v>151225.04</v>
      </c>
      <c r="I43">
        <v>5709.94</v>
      </c>
      <c r="J43">
        <v>156934.98000000001</v>
      </c>
      <c r="K43">
        <v>476321.03</v>
      </c>
      <c r="L43">
        <v>633256.01</v>
      </c>
      <c r="M43">
        <v>24.78</v>
      </c>
      <c r="N43">
        <v>23.88</v>
      </c>
      <c r="O43">
        <v>3.64</v>
      </c>
    </row>
    <row r="44" spans="1:15" x14ac:dyDescent="0.25">
      <c r="A44">
        <v>1999</v>
      </c>
      <c r="B44">
        <v>3</v>
      </c>
      <c r="C44" t="s">
        <v>12</v>
      </c>
      <c r="D44">
        <v>1</v>
      </c>
      <c r="E44" t="s">
        <v>31</v>
      </c>
      <c r="F44">
        <v>1</v>
      </c>
      <c r="G44" t="s">
        <v>11</v>
      </c>
      <c r="H44">
        <v>186162.04</v>
      </c>
      <c r="I44">
        <v>35506.370000000003</v>
      </c>
      <c r="J44">
        <v>221668.41</v>
      </c>
      <c r="K44">
        <v>86761.59</v>
      </c>
      <c r="L44">
        <v>308430</v>
      </c>
      <c r="M44">
        <v>71.87</v>
      </c>
      <c r="N44">
        <v>60.36</v>
      </c>
      <c r="O44">
        <v>16.02</v>
      </c>
    </row>
    <row r="45" spans="1:15" x14ac:dyDescent="0.25">
      <c r="A45">
        <v>1999</v>
      </c>
      <c r="B45">
        <v>3</v>
      </c>
      <c r="C45" t="s">
        <v>12</v>
      </c>
      <c r="D45">
        <v>2</v>
      </c>
      <c r="E45" t="s">
        <v>30</v>
      </c>
      <c r="F45">
        <v>1</v>
      </c>
      <c r="G45" t="s">
        <v>11</v>
      </c>
      <c r="H45">
        <v>150922.87</v>
      </c>
      <c r="I45">
        <v>28202.31</v>
      </c>
      <c r="J45">
        <v>179125.17</v>
      </c>
      <c r="K45">
        <v>135718.69</v>
      </c>
      <c r="L45">
        <v>314843.86</v>
      </c>
      <c r="M45">
        <v>56.89</v>
      </c>
      <c r="N45">
        <v>47.94</v>
      </c>
      <c r="O45">
        <v>15.74</v>
      </c>
    </row>
    <row r="46" spans="1:15" x14ac:dyDescent="0.25">
      <c r="A46">
        <v>1999</v>
      </c>
      <c r="B46">
        <v>3</v>
      </c>
      <c r="C46" t="s">
        <v>12</v>
      </c>
      <c r="D46">
        <v>3</v>
      </c>
      <c r="E46" t="s">
        <v>1</v>
      </c>
      <c r="F46">
        <v>1</v>
      </c>
      <c r="G46" t="s">
        <v>11</v>
      </c>
      <c r="H46">
        <v>337084.9</v>
      </c>
      <c r="I46">
        <v>63708.68</v>
      </c>
      <c r="J46">
        <v>400793.59</v>
      </c>
      <c r="K46">
        <v>222480.27</v>
      </c>
      <c r="L46">
        <v>623273.86</v>
      </c>
      <c r="M46">
        <v>64.3</v>
      </c>
      <c r="N46">
        <v>54.08</v>
      </c>
      <c r="O46">
        <v>15.9</v>
      </c>
    </row>
    <row r="47" spans="1:15" x14ac:dyDescent="0.25">
      <c r="A47">
        <v>1999</v>
      </c>
      <c r="B47">
        <v>3</v>
      </c>
      <c r="C47" t="s">
        <v>12</v>
      </c>
      <c r="D47">
        <v>1</v>
      </c>
      <c r="E47" t="s">
        <v>31</v>
      </c>
      <c r="F47">
        <v>2</v>
      </c>
      <c r="G47" t="s">
        <v>10</v>
      </c>
      <c r="H47">
        <v>184243.78</v>
      </c>
      <c r="I47">
        <v>34650.86</v>
      </c>
      <c r="J47">
        <v>218894.64</v>
      </c>
      <c r="K47">
        <v>62565.36</v>
      </c>
      <c r="L47">
        <v>281460</v>
      </c>
      <c r="M47">
        <v>77.77</v>
      </c>
      <c r="N47">
        <v>65.459999999999994</v>
      </c>
      <c r="O47">
        <v>15.83</v>
      </c>
    </row>
    <row r="48" spans="1:15" x14ac:dyDescent="0.25">
      <c r="A48">
        <v>1999</v>
      </c>
      <c r="B48">
        <v>3</v>
      </c>
      <c r="C48" t="s">
        <v>12</v>
      </c>
      <c r="D48">
        <v>2</v>
      </c>
      <c r="E48" t="s">
        <v>30</v>
      </c>
      <c r="F48">
        <v>2</v>
      </c>
      <c r="G48" t="s">
        <v>10</v>
      </c>
      <c r="H48">
        <v>150318.81</v>
      </c>
      <c r="I48">
        <v>26991.24</v>
      </c>
      <c r="J48">
        <v>177310.06</v>
      </c>
      <c r="K48">
        <v>111096.81</v>
      </c>
      <c r="L48">
        <v>288406.86</v>
      </c>
      <c r="M48">
        <v>61.48</v>
      </c>
      <c r="N48">
        <v>52.12</v>
      </c>
      <c r="O48">
        <v>15.22</v>
      </c>
    </row>
    <row r="49" spans="1:15" x14ac:dyDescent="0.25">
      <c r="A49">
        <v>1999</v>
      </c>
      <c r="B49">
        <v>3</v>
      </c>
      <c r="C49" t="s">
        <v>12</v>
      </c>
      <c r="D49">
        <v>3</v>
      </c>
      <c r="E49" t="s">
        <v>1</v>
      </c>
      <c r="F49">
        <v>2</v>
      </c>
      <c r="G49" t="s">
        <v>10</v>
      </c>
      <c r="H49">
        <v>334562.59000000003</v>
      </c>
      <c r="I49">
        <v>61642.1</v>
      </c>
      <c r="J49">
        <v>396204.7</v>
      </c>
      <c r="K49">
        <v>173662.17</v>
      </c>
      <c r="L49">
        <v>569866.86</v>
      </c>
      <c r="M49">
        <v>69.53</v>
      </c>
      <c r="N49">
        <v>58.71</v>
      </c>
      <c r="O49">
        <v>15.56</v>
      </c>
    </row>
    <row r="50" spans="1:15" x14ac:dyDescent="0.25">
      <c r="A50">
        <v>1999</v>
      </c>
      <c r="B50">
        <v>3</v>
      </c>
      <c r="C50" t="s">
        <v>12</v>
      </c>
      <c r="D50">
        <v>1</v>
      </c>
      <c r="E50" t="s">
        <v>31</v>
      </c>
      <c r="F50">
        <v>3</v>
      </c>
      <c r="G50" t="s">
        <v>9</v>
      </c>
      <c r="H50">
        <v>12726.98</v>
      </c>
      <c r="I50">
        <v>6450.59</v>
      </c>
      <c r="J50">
        <v>19177.57</v>
      </c>
      <c r="K50">
        <v>38348.43</v>
      </c>
      <c r="L50">
        <v>57526</v>
      </c>
      <c r="M50">
        <v>33.340000000000003</v>
      </c>
      <c r="N50">
        <v>22.12</v>
      </c>
      <c r="O50">
        <v>33.64</v>
      </c>
    </row>
    <row r="51" spans="1:15" x14ac:dyDescent="0.25">
      <c r="A51">
        <v>1999</v>
      </c>
      <c r="B51">
        <v>3</v>
      </c>
      <c r="C51" t="s">
        <v>12</v>
      </c>
      <c r="D51">
        <v>2</v>
      </c>
      <c r="E51" t="s">
        <v>30</v>
      </c>
      <c r="F51">
        <v>3</v>
      </c>
      <c r="G51" t="s">
        <v>9</v>
      </c>
      <c r="H51">
        <v>9872.2000000000007</v>
      </c>
      <c r="I51">
        <v>5859.52</v>
      </c>
      <c r="J51">
        <v>15731.72</v>
      </c>
      <c r="K51">
        <v>43712.28</v>
      </c>
      <c r="L51">
        <v>59444</v>
      </c>
      <c r="M51">
        <v>26.46</v>
      </c>
      <c r="N51">
        <v>16.61</v>
      </c>
      <c r="O51">
        <v>37.25</v>
      </c>
    </row>
    <row r="52" spans="1:15" x14ac:dyDescent="0.25">
      <c r="A52">
        <v>1999</v>
      </c>
      <c r="B52">
        <v>3</v>
      </c>
      <c r="C52" t="s">
        <v>12</v>
      </c>
      <c r="D52">
        <v>3</v>
      </c>
      <c r="E52" t="s">
        <v>1</v>
      </c>
      <c r="F52">
        <v>3</v>
      </c>
      <c r="G52" t="s">
        <v>9</v>
      </c>
      <c r="H52">
        <v>22599.18</v>
      </c>
      <c r="I52">
        <v>12310.11</v>
      </c>
      <c r="J52">
        <v>34909.29</v>
      </c>
      <c r="K52">
        <v>82060.710000000006</v>
      </c>
      <c r="L52">
        <v>116970</v>
      </c>
      <c r="M52">
        <v>29.84</v>
      </c>
      <c r="N52">
        <v>19.32</v>
      </c>
      <c r="O52">
        <v>35.26</v>
      </c>
    </row>
    <row r="53" spans="1:15" x14ac:dyDescent="0.25">
      <c r="A53">
        <v>1999</v>
      </c>
      <c r="B53">
        <v>3</v>
      </c>
      <c r="C53" t="s">
        <v>12</v>
      </c>
      <c r="D53">
        <v>1</v>
      </c>
      <c r="E53" t="s">
        <v>31</v>
      </c>
      <c r="F53">
        <v>4</v>
      </c>
      <c r="G53" t="s">
        <v>8</v>
      </c>
      <c r="H53">
        <v>137087.76999999999</v>
      </c>
      <c r="I53">
        <v>24920.38</v>
      </c>
      <c r="J53">
        <v>162008.15</v>
      </c>
      <c r="K53">
        <v>19390.849999999999</v>
      </c>
      <c r="L53">
        <v>181399</v>
      </c>
      <c r="M53">
        <v>89.31</v>
      </c>
      <c r="N53">
        <v>75.569999999999993</v>
      </c>
      <c r="O53">
        <v>15.38</v>
      </c>
    </row>
    <row r="54" spans="1:15" x14ac:dyDescent="0.25">
      <c r="A54">
        <v>1999</v>
      </c>
      <c r="B54">
        <v>3</v>
      </c>
      <c r="C54" t="s">
        <v>12</v>
      </c>
      <c r="D54">
        <v>2</v>
      </c>
      <c r="E54" t="s">
        <v>30</v>
      </c>
      <c r="F54">
        <v>4</v>
      </c>
      <c r="G54" t="s">
        <v>8</v>
      </c>
      <c r="H54">
        <v>114542.05</v>
      </c>
      <c r="I54">
        <v>19272.7</v>
      </c>
      <c r="J54">
        <v>133814.75</v>
      </c>
      <c r="K54">
        <v>46735.11</v>
      </c>
      <c r="L54">
        <v>180549.86</v>
      </c>
      <c r="M54">
        <v>74.12</v>
      </c>
      <c r="N54">
        <v>63.44</v>
      </c>
      <c r="O54">
        <v>14.4</v>
      </c>
    </row>
    <row r="55" spans="1:15" x14ac:dyDescent="0.25">
      <c r="A55">
        <v>1999</v>
      </c>
      <c r="B55">
        <v>3</v>
      </c>
      <c r="C55" t="s">
        <v>12</v>
      </c>
      <c r="D55">
        <v>3</v>
      </c>
      <c r="E55" t="s">
        <v>1</v>
      </c>
      <c r="F55">
        <v>4</v>
      </c>
      <c r="G55" t="s">
        <v>8</v>
      </c>
      <c r="H55">
        <v>251629.82</v>
      </c>
      <c r="I55">
        <v>44193.09</v>
      </c>
      <c r="J55">
        <v>295822.90999999997</v>
      </c>
      <c r="K55">
        <v>66125.960000000006</v>
      </c>
      <c r="L55">
        <v>361948.86</v>
      </c>
      <c r="M55">
        <v>81.73</v>
      </c>
      <c r="N55">
        <v>69.52</v>
      </c>
      <c r="O55">
        <v>14.94</v>
      </c>
    </row>
    <row r="56" spans="1:15" x14ac:dyDescent="0.25">
      <c r="A56">
        <v>1999</v>
      </c>
      <c r="B56">
        <v>3</v>
      </c>
      <c r="C56" t="s">
        <v>12</v>
      </c>
      <c r="D56">
        <v>1</v>
      </c>
      <c r="E56" t="s">
        <v>31</v>
      </c>
      <c r="F56">
        <v>5</v>
      </c>
      <c r="G56" t="s">
        <v>7</v>
      </c>
      <c r="H56">
        <v>157768.51</v>
      </c>
      <c r="I56">
        <v>27331.07</v>
      </c>
      <c r="J56">
        <v>185099.58</v>
      </c>
      <c r="K56">
        <v>23676.42</v>
      </c>
      <c r="L56">
        <v>208776</v>
      </c>
      <c r="M56">
        <v>88.66</v>
      </c>
      <c r="N56">
        <v>75.569999999999993</v>
      </c>
      <c r="O56">
        <v>14.77</v>
      </c>
    </row>
    <row r="57" spans="1:15" x14ac:dyDescent="0.25">
      <c r="A57">
        <v>1999</v>
      </c>
      <c r="B57">
        <v>3</v>
      </c>
      <c r="C57" t="s">
        <v>12</v>
      </c>
      <c r="D57">
        <v>2</v>
      </c>
      <c r="E57" t="s">
        <v>30</v>
      </c>
      <c r="F57">
        <v>5</v>
      </c>
      <c r="G57" t="s">
        <v>7</v>
      </c>
      <c r="H57">
        <v>129451.38</v>
      </c>
      <c r="I57">
        <v>21135.83</v>
      </c>
      <c r="J57">
        <v>150587.22</v>
      </c>
      <c r="K57">
        <v>58883.64</v>
      </c>
      <c r="L57">
        <v>209470.86</v>
      </c>
      <c r="M57">
        <v>71.89</v>
      </c>
      <c r="N57">
        <v>61.8</v>
      </c>
      <c r="O57">
        <v>14.04</v>
      </c>
    </row>
    <row r="58" spans="1:15" x14ac:dyDescent="0.25">
      <c r="A58">
        <v>1999</v>
      </c>
      <c r="B58">
        <v>3</v>
      </c>
      <c r="C58" t="s">
        <v>12</v>
      </c>
      <c r="D58">
        <v>3</v>
      </c>
      <c r="E58" t="s">
        <v>1</v>
      </c>
      <c r="F58">
        <v>5</v>
      </c>
      <c r="G58" t="s">
        <v>7</v>
      </c>
      <c r="H58">
        <v>287219.89</v>
      </c>
      <c r="I58">
        <v>48466.91</v>
      </c>
      <c r="J58">
        <v>335686.79</v>
      </c>
      <c r="K58">
        <v>82560.070000000007</v>
      </c>
      <c r="L58">
        <v>418246.86</v>
      </c>
      <c r="M58">
        <v>80.260000000000005</v>
      </c>
      <c r="N58">
        <v>68.67</v>
      </c>
      <c r="O58">
        <v>14.44</v>
      </c>
    </row>
    <row r="59" spans="1:15" x14ac:dyDescent="0.25">
      <c r="A59">
        <v>1999</v>
      </c>
      <c r="B59">
        <v>3</v>
      </c>
      <c r="C59" t="s">
        <v>12</v>
      </c>
      <c r="D59">
        <v>1</v>
      </c>
      <c r="E59" t="s">
        <v>31</v>
      </c>
      <c r="F59">
        <v>6</v>
      </c>
      <c r="G59" t="s">
        <v>6</v>
      </c>
      <c r="H59">
        <v>36347.29</v>
      </c>
      <c r="I59">
        <v>4135.3999999999996</v>
      </c>
      <c r="J59">
        <v>40482.69</v>
      </c>
      <c r="K59">
        <v>29022.31</v>
      </c>
      <c r="L59">
        <v>69505</v>
      </c>
      <c r="M59">
        <v>58.24</v>
      </c>
      <c r="N59">
        <v>52.29</v>
      </c>
      <c r="O59">
        <v>10.220000000000001</v>
      </c>
    </row>
    <row r="60" spans="1:15" x14ac:dyDescent="0.25">
      <c r="A60">
        <v>1999</v>
      </c>
      <c r="B60">
        <v>3</v>
      </c>
      <c r="C60" t="s">
        <v>12</v>
      </c>
      <c r="D60">
        <v>2</v>
      </c>
      <c r="E60" t="s">
        <v>30</v>
      </c>
      <c r="F60">
        <v>6</v>
      </c>
      <c r="G60" t="s">
        <v>6</v>
      </c>
      <c r="H60">
        <v>26508.61</v>
      </c>
      <c r="I60">
        <v>3070.09</v>
      </c>
      <c r="J60">
        <v>29578.7</v>
      </c>
      <c r="K60">
        <v>45271.3</v>
      </c>
      <c r="L60">
        <v>74850</v>
      </c>
      <c r="M60">
        <v>39.520000000000003</v>
      </c>
      <c r="N60">
        <v>35.42</v>
      </c>
      <c r="O60">
        <v>10.38</v>
      </c>
    </row>
    <row r="61" spans="1:15" x14ac:dyDescent="0.25">
      <c r="A61">
        <v>1999</v>
      </c>
      <c r="B61">
        <v>3</v>
      </c>
      <c r="C61" t="s">
        <v>12</v>
      </c>
      <c r="D61">
        <v>3</v>
      </c>
      <c r="E61" t="s">
        <v>1</v>
      </c>
      <c r="F61">
        <v>6</v>
      </c>
      <c r="G61" t="s">
        <v>6</v>
      </c>
      <c r="H61">
        <v>62855.9</v>
      </c>
      <c r="I61">
        <v>7205.49</v>
      </c>
      <c r="J61">
        <v>70061.39</v>
      </c>
      <c r="K61">
        <v>74293.61</v>
      </c>
      <c r="L61">
        <v>144355</v>
      </c>
      <c r="M61">
        <v>48.53</v>
      </c>
      <c r="N61">
        <v>43.54</v>
      </c>
      <c r="O61">
        <v>10.28</v>
      </c>
    </row>
    <row r="62" spans="1:15" x14ac:dyDescent="0.25">
      <c r="A62">
        <v>1999</v>
      </c>
      <c r="B62">
        <v>3</v>
      </c>
      <c r="C62" t="s">
        <v>12</v>
      </c>
      <c r="D62">
        <v>1</v>
      </c>
      <c r="E62" t="s">
        <v>31</v>
      </c>
      <c r="F62">
        <v>7</v>
      </c>
      <c r="G62" t="s">
        <v>5</v>
      </c>
      <c r="H62">
        <v>15666.55</v>
      </c>
      <c r="I62">
        <v>1724.71</v>
      </c>
      <c r="J62">
        <v>17391.259999999998</v>
      </c>
      <c r="K62">
        <v>24736.74</v>
      </c>
      <c r="L62">
        <v>42128</v>
      </c>
      <c r="M62">
        <v>41.28</v>
      </c>
      <c r="N62">
        <v>37.19</v>
      </c>
      <c r="O62">
        <v>9.92</v>
      </c>
    </row>
    <row r="63" spans="1:15" x14ac:dyDescent="0.25">
      <c r="A63">
        <v>1999</v>
      </c>
      <c r="B63">
        <v>3</v>
      </c>
      <c r="C63" t="s">
        <v>12</v>
      </c>
      <c r="D63">
        <v>2</v>
      </c>
      <c r="E63" t="s">
        <v>30</v>
      </c>
      <c r="F63">
        <v>7</v>
      </c>
      <c r="G63" t="s">
        <v>5</v>
      </c>
      <c r="H63">
        <v>11599.28</v>
      </c>
      <c r="I63">
        <v>1206.96</v>
      </c>
      <c r="J63">
        <v>12806.24</v>
      </c>
      <c r="K63">
        <v>33122.76</v>
      </c>
      <c r="L63">
        <v>45929</v>
      </c>
      <c r="M63">
        <v>27.88</v>
      </c>
      <c r="N63">
        <v>25.25</v>
      </c>
      <c r="O63">
        <v>9.42</v>
      </c>
    </row>
    <row r="64" spans="1:15" x14ac:dyDescent="0.25">
      <c r="A64">
        <v>1999</v>
      </c>
      <c r="B64">
        <v>3</v>
      </c>
      <c r="C64" t="s">
        <v>12</v>
      </c>
      <c r="D64">
        <v>3</v>
      </c>
      <c r="E64" t="s">
        <v>1</v>
      </c>
      <c r="F64">
        <v>7</v>
      </c>
      <c r="G64" t="s">
        <v>5</v>
      </c>
      <c r="H64">
        <v>27265.83</v>
      </c>
      <c r="I64">
        <v>2931.67</v>
      </c>
      <c r="J64">
        <v>30197.5</v>
      </c>
      <c r="K64">
        <v>57859.5</v>
      </c>
      <c r="L64">
        <v>88057</v>
      </c>
      <c r="M64">
        <v>34.29</v>
      </c>
      <c r="N64">
        <v>30.96</v>
      </c>
      <c r="O64">
        <v>9.7100000000000009</v>
      </c>
    </row>
    <row r="65" spans="1:15" x14ac:dyDescent="0.25">
      <c r="A65">
        <v>1999</v>
      </c>
      <c r="B65">
        <v>4</v>
      </c>
      <c r="C65" t="s">
        <v>0</v>
      </c>
      <c r="D65">
        <v>1</v>
      </c>
      <c r="E65" t="s">
        <v>31</v>
      </c>
      <c r="F65">
        <v>1</v>
      </c>
      <c r="G65" t="s">
        <v>11</v>
      </c>
      <c r="H65">
        <v>2302341.19</v>
      </c>
      <c r="I65">
        <v>179282.89</v>
      </c>
      <c r="J65">
        <v>2481624.0699999998</v>
      </c>
      <c r="K65">
        <v>898776.9</v>
      </c>
      <c r="L65">
        <v>3380400.97</v>
      </c>
      <c r="M65">
        <v>73.41</v>
      </c>
      <c r="N65">
        <v>68.11</v>
      </c>
      <c r="O65">
        <v>7.22</v>
      </c>
    </row>
    <row r="66" spans="1:15" x14ac:dyDescent="0.25">
      <c r="A66">
        <v>1999</v>
      </c>
      <c r="B66">
        <v>4</v>
      </c>
      <c r="C66" t="s">
        <v>0</v>
      </c>
      <c r="D66">
        <v>2</v>
      </c>
      <c r="E66" t="s">
        <v>30</v>
      </c>
      <c r="F66">
        <v>1</v>
      </c>
      <c r="G66" t="s">
        <v>11</v>
      </c>
      <c r="H66">
        <v>1677675.84</v>
      </c>
      <c r="I66">
        <v>195642.44</v>
      </c>
      <c r="J66">
        <v>1873318.28</v>
      </c>
      <c r="K66">
        <v>1457538.59</v>
      </c>
      <c r="L66">
        <v>3330856.88</v>
      </c>
      <c r="M66">
        <v>56.24</v>
      </c>
      <c r="N66">
        <v>50.37</v>
      </c>
      <c r="O66">
        <v>10.44</v>
      </c>
    </row>
    <row r="67" spans="1:15" x14ac:dyDescent="0.25">
      <c r="A67">
        <v>1999</v>
      </c>
      <c r="B67">
        <v>4</v>
      </c>
      <c r="C67" t="s">
        <v>0</v>
      </c>
      <c r="D67">
        <v>3</v>
      </c>
      <c r="E67" t="s">
        <v>1</v>
      </c>
      <c r="F67">
        <v>1</v>
      </c>
      <c r="G67" t="s">
        <v>11</v>
      </c>
      <c r="H67">
        <v>3980017.03</v>
      </c>
      <c r="I67">
        <v>374925.33</v>
      </c>
      <c r="J67">
        <v>4354942.3600000003</v>
      </c>
      <c r="K67">
        <v>2356315.4900000002</v>
      </c>
      <c r="L67">
        <v>6711257.8499999996</v>
      </c>
      <c r="M67">
        <v>64.89</v>
      </c>
      <c r="N67">
        <v>59.3</v>
      </c>
      <c r="O67">
        <v>8.61</v>
      </c>
    </row>
    <row r="68" spans="1:15" x14ac:dyDescent="0.25">
      <c r="A68">
        <v>1999</v>
      </c>
      <c r="B68">
        <v>4</v>
      </c>
      <c r="C68" t="s">
        <v>0</v>
      </c>
      <c r="D68">
        <v>1</v>
      </c>
      <c r="E68" t="s">
        <v>31</v>
      </c>
      <c r="F68">
        <v>2</v>
      </c>
      <c r="G68" t="s">
        <v>10</v>
      </c>
      <c r="H68">
        <v>2270784.17</v>
      </c>
      <c r="I68">
        <v>168526.88</v>
      </c>
      <c r="J68">
        <v>2439311.0499999998</v>
      </c>
      <c r="K68">
        <v>624003.92000000004</v>
      </c>
      <c r="L68">
        <v>3063314.97</v>
      </c>
      <c r="M68">
        <v>79.63</v>
      </c>
      <c r="N68">
        <v>74.13</v>
      </c>
      <c r="O68">
        <v>6.91</v>
      </c>
    </row>
    <row r="69" spans="1:15" x14ac:dyDescent="0.25">
      <c r="A69">
        <v>1999</v>
      </c>
      <c r="B69">
        <v>4</v>
      </c>
      <c r="C69" t="s">
        <v>0</v>
      </c>
      <c r="D69">
        <v>2</v>
      </c>
      <c r="E69" t="s">
        <v>30</v>
      </c>
      <c r="F69">
        <v>2</v>
      </c>
      <c r="G69" t="s">
        <v>10</v>
      </c>
      <c r="H69">
        <v>1657084.87</v>
      </c>
      <c r="I69">
        <v>186881.53</v>
      </c>
      <c r="J69">
        <v>1843966.4</v>
      </c>
      <c r="K69">
        <v>1183609.48</v>
      </c>
      <c r="L69">
        <v>3027575.87</v>
      </c>
      <c r="M69">
        <v>60.91</v>
      </c>
      <c r="N69">
        <v>54.73</v>
      </c>
      <c r="O69">
        <v>10.130000000000001</v>
      </c>
    </row>
    <row r="70" spans="1:15" x14ac:dyDescent="0.25">
      <c r="A70">
        <v>1999</v>
      </c>
      <c r="B70">
        <v>4</v>
      </c>
      <c r="C70" t="s">
        <v>0</v>
      </c>
      <c r="D70">
        <v>3</v>
      </c>
      <c r="E70" t="s">
        <v>1</v>
      </c>
      <c r="F70">
        <v>2</v>
      </c>
      <c r="G70" t="s">
        <v>10</v>
      </c>
      <c r="H70">
        <v>3927869.03</v>
      </c>
      <c r="I70">
        <v>355408.41</v>
      </c>
      <c r="J70">
        <v>4283277.45</v>
      </c>
      <c r="K70">
        <v>1807613.4</v>
      </c>
      <c r="L70">
        <v>6090890.8499999996</v>
      </c>
      <c r="M70">
        <v>70.319999999999993</v>
      </c>
      <c r="N70">
        <v>64.489999999999995</v>
      </c>
      <c r="O70">
        <v>8.3000000000000007</v>
      </c>
    </row>
    <row r="71" spans="1:15" x14ac:dyDescent="0.25">
      <c r="A71">
        <v>1999</v>
      </c>
      <c r="B71">
        <v>4</v>
      </c>
      <c r="C71" t="s">
        <v>0</v>
      </c>
      <c r="D71">
        <v>1</v>
      </c>
      <c r="E71" t="s">
        <v>31</v>
      </c>
      <c r="F71">
        <v>3</v>
      </c>
      <c r="G71" t="s">
        <v>9</v>
      </c>
      <c r="H71">
        <v>196539.34</v>
      </c>
      <c r="I71">
        <v>45637.14</v>
      </c>
      <c r="J71">
        <v>242176.48</v>
      </c>
      <c r="K71">
        <v>391950.52</v>
      </c>
      <c r="L71">
        <v>634127</v>
      </c>
      <c r="M71">
        <v>38.19</v>
      </c>
      <c r="N71">
        <v>30.99</v>
      </c>
      <c r="O71">
        <v>18.84</v>
      </c>
    </row>
    <row r="72" spans="1:15" x14ac:dyDescent="0.25">
      <c r="A72">
        <v>1999</v>
      </c>
      <c r="B72">
        <v>4</v>
      </c>
      <c r="C72" t="s">
        <v>0</v>
      </c>
      <c r="D72">
        <v>2</v>
      </c>
      <c r="E72" t="s">
        <v>30</v>
      </c>
      <c r="F72">
        <v>3</v>
      </c>
      <c r="G72" t="s">
        <v>9</v>
      </c>
      <c r="H72">
        <v>153212.24</v>
      </c>
      <c r="I72">
        <v>47673.71</v>
      </c>
      <c r="J72">
        <v>200885.96</v>
      </c>
      <c r="K72">
        <v>412877.04</v>
      </c>
      <c r="L72">
        <v>613763</v>
      </c>
      <c r="M72">
        <v>32.729999999999997</v>
      </c>
      <c r="N72">
        <v>24.96</v>
      </c>
      <c r="O72">
        <v>23.73</v>
      </c>
    </row>
    <row r="73" spans="1:15" x14ac:dyDescent="0.25">
      <c r="A73">
        <v>1999</v>
      </c>
      <c r="B73">
        <v>4</v>
      </c>
      <c r="C73" t="s">
        <v>0</v>
      </c>
      <c r="D73">
        <v>3</v>
      </c>
      <c r="E73" t="s">
        <v>1</v>
      </c>
      <c r="F73">
        <v>3</v>
      </c>
      <c r="G73" t="s">
        <v>9</v>
      </c>
      <c r="H73">
        <v>349751.58</v>
      </c>
      <c r="I73">
        <v>93310.85</v>
      </c>
      <c r="J73">
        <v>443062.44</v>
      </c>
      <c r="K73">
        <v>804827.57</v>
      </c>
      <c r="L73">
        <v>1247890</v>
      </c>
      <c r="M73">
        <v>35.5</v>
      </c>
      <c r="N73">
        <v>28.03</v>
      </c>
      <c r="O73">
        <v>21.06</v>
      </c>
    </row>
    <row r="74" spans="1:15" x14ac:dyDescent="0.25">
      <c r="A74">
        <v>1999</v>
      </c>
      <c r="B74">
        <v>4</v>
      </c>
      <c r="C74" t="s">
        <v>0</v>
      </c>
      <c r="D74">
        <v>1</v>
      </c>
      <c r="E74" t="s">
        <v>31</v>
      </c>
      <c r="F74">
        <v>4</v>
      </c>
      <c r="G74" t="s">
        <v>8</v>
      </c>
      <c r="H74">
        <v>1682349.74</v>
      </c>
      <c r="I74">
        <v>113216.38</v>
      </c>
      <c r="J74">
        <v>1795566.13</v>
      </c>
      <c r="K74">
        <v>114623.84</v>
      </c>
      <c r="L74">
        <v>1910189.97</v>
      </c>
      <c r="M74">
        <v>94</v>
      </c>
      <c r="N74">
        <v>88.07</v>
      </c>
      <c r="O74">
        <v>6.31</v>
      </c>
    </row>
    <row r="75" spans="1:15" x14ac:dyDescent="0.25">
      <c r="A75">
        <v>1999</v>
      </c>
      <c r="B75">
        <v>4</v>
      </c>
      <c r="C75" t="s">
        <v>0</v>
      </c>
      <c r="D75">
        <v>2</v>
      </c>
      <c r="E75" t="s">
        <v>30</v>
      </c>
      <c r="F75">
        <v>4</v>
      </c>
      <c r="G75" t="s">
        <v>8</v>
      </c>
      <c r="H75">
        <v>1293598.43</v>
      </c>
      <c r="I75">
        <v>131449.41</v>
      </c>
      <c r="J75">
        <v>1425047.84</v>
      </c>
      <c r="K75">
        <v>436066.03</v>
      </c>
      <c r="L75">
        <v>1861113.87</v>
      </c>
      <c r="M75">
        <v>76.569999999999993</v>
      </c>
      <c r="N75">
        <v>69.510000000000005</v>
      </c>
      <c r="O75">
        <v>9.2200000000000006</v>
      </c>
    </row>
    <row r="76" spans="1:15" x14ac:dyDescent="0.25">
      <c r="A76">
        <v>1999</v>
      </c>
      <c r="B76">
        <v>4</v>
      </c>
      <c r="C76" t="s">
        <v>0</v>
      </c>
      <c r="D76">
        <v>3</v>
      </c>
      <c r="E76" t="s">
        <v>1</v>
      </c>
      <c r="F76">
        <v>4</v>
      </c>
      <c r="G76" t="s">
        <v>8</v>
      </c>
      <c r="H76">
        <v>2975948.17</v>
      </c>
      <c r="I76">
        <v>244665.8</v>
      </c>
      <c r="J76">
        <v>3220613.97</v>
      </c>
      <c r="K76">
        <v>550689.88</v>
      </c>
      <c r="L76">
        <v>3771303.84</v>
      </c>
      <c r="M76">
        <v>85.4</v>
      </c>
      <c r="N76">
        <v>78.91</v>
      </c>
      <c r="O76">
        <v>7.6</v>
      </c>
    </row>
    <row r="77" spans="1:15" x14ac:dyDescent="0.25">
      <c r="A77">
        <v>1999</v>
      </c>
      <c r="B77">
        <v>4</v>
      </c>
      <c r="C77" t="s">
        <v>0</v>
      </c>
      <c r="D77">
        <v>1</v>
      </c>
      <c r="E77" t="s">
        <v>31</v>
      </c>
      <c r="F77">
        <v>5</v>
      </c>
      <c r="G77" t="s">
        <v>7</v>
      </c>
      <c r="H77">
        <v>1934484.85</v>
      </c>
      <c r="I77">
        <v>125780.07</v>
      </c>
      <c r="J77">
        <v>2060264.92</v>
      </c>
      <c r="K77">
        <v>179725.06</v>
      </c>
      <c r="L77">
        <v>2239989.9700000002</v>
      </c>
      <c r="M77">
        <v>91.98</v>
      </c>
      <c r="N77">
        <v>86.36</v>
      </c>
      <c r="O77">
        <v>6.11</v>
      </c>
    </row>
    <row r="78" spans="1:15" x14ac:dyDescent="0.25">
      <c r="A78">
        <v>1999</v>
      </c>
      <c r="B78">
        <v>4</v>
      </c>
      <c r="C78" t="s">
        <v>0</v>
      </c>
      <c r="D78">
        <v>2</v>
      </c>
      <c r="E78" t="s">
        <v>30</v>
      </c>
      <c r="F78">
        <v>5</v>
      </c>
      <c r="G78" t="s">
        <v>7</v>
      </c>
      <c r="H78">
        <v>1440781.61</v>
      </c>
      <c r="I78">
        <v>142313.07</v>
      </c>
      <c r="J78">
        <v>1583094.69</v>
      </c>
      <c r="K78">
        <v>603830.18000000005</v>
      </c>
      <c r="L78">
        <v>2186924.87</v>
      </c>
      <c r="M78">
        <v>72.39</v>
      </c>
      <c r="N78">
        <v>65.88</v>
      </c>
      <c r="O78">
        <v>8.99</v>
      </c>
    </row>
    <row r="79" spans="1:15" x14ac:dyDescent="0.25">
      <c r="A79">
        <v>1999</v>
      </c>
      <c r="B79">
        <v>4</v>
      </c>
      <c r="C79" t="s">
        <v>0</v>
      </c>
      <c r="D79">
        <v>3</v>
      </c>
      <c r="E79" t="s">
        <v>1</v>
      </c>
      <c r="F79">
        <v>5</v>
      </c>
      <c r="G79" t="s">
        <v>7</v>
      </c>
      <c r="H79">
        <v>3375266.46</v>
      </c>
      <c r="I79">
        <v>268093.14</v>
      </c>
      <c r="J79">
        <v>3643359.6</v>
      </c>
      <c r="K79">
        <v>783555.24</v>
      </c>
      <c r="L79">
        <v>4426914.84</v>
      </c>
      <c r="M79">
        <v>82.3</v>
      </c>
      <c r="N79">
        <v>76.239999999999995</v>
      </c>
      <c r="O79">
        <v>7.36</v>
      </c>
    </row>
    <row r="80" spans="1:15" x14ac:dyDescent="0.25">
      <c r="A80">
        <v>1999</v>
      </c>
      <c r="B80">
        <v>4</v>
      </c>
      <c r="C80" t="s">
        <v>0</v>
      </c>
      <c r="D80">
        <v>1</v>
      </c>
      <c r="E80" t="s">
        <v>31</v>
      </c>
      <c r="F80">
        <v>6</v>
      </c>
      <c r="G80" t="s">
        <v>6</v>
      </c>
      <c r="H80">
        <v>423452.11</v>
      </c>
      <c r="I80">
        <v>20429.36</v>
      </c>
      <c r="J80">
        <v>443881.47</v>
      </c>
      <c r="K80">
        <v>392202.53</v>
      </c>
      <c r="L80">
        <v>836084</v>
      </c>
      <c r="M80">
        <v>53.09</v>
      </c>
      <c r="N80">
        <v>50.65</v>
      </c>
      <c r="O80">
        <v>4.5999999999999996</v>
      </c>
    </row>
    <row r="81" spans="1:15" x14ac:dyDescent="0.25">
      <c r="A81">
        <v>1999</v>
      </c>
      <c r="B81">
        <v>4</v>
      </c>
      <c r="C81" t="s">
        <v>0</v>
      </c>
      <c r="D81">
        <v>2</v>
      </c>
      <c r="E81" t="s">
        <v>30</v>
      </c>
      <c r="F81">
        <v>6</v>
      </c>
      <c r="G81" t="s">
        <v>6</v>
      </c>
      <c r="H81">
        <v>230865.17</v>
      </c>
      <c r="I81">
        <v>16519.310000000001</v>
      </c>
      <c r="J81">
        <v>247384.48</v>
      </c>
      <c r="K81">
        <v>608595.52</v>
      </c>
      <c r="L81">
        <v>855980</v>
      </c>
      <c r="M81">
        <v>28.9</v>
      </c>
      <c r="N81">
        <v>26.97</v>
      </c>
      <c r="O81">
        <v>6.68</v>
      </c>
    </row>
    <row r="82" spans="1:15" x14ac:dyDescent="0.25">
      <c r="A82">
        <v>1999</v>
      </c>
      <c r="B82">
        <v>4</v>
      </c>
      <c r="C82" t="s">
        <v>0</v>
      </c>
      <c r="D82">
        <v>3</v>
      </c>
      <c r="E82" t="s">
        <v>1</v>
      </c>
      <c r="F82">
        <v>6</v>
      </c>
      <c r="G82" t="s">
        <v>6</v>
      </c>
      <c r="H82">
        <v>654317.28</v>
      </c>
      <c r="I82">
        <v>36948.68</v>
      </c>
      <c r="J82">
        <v>691265.95</v>
      </c>
      <c r="K82">
        <v>1000798.05</v>
      </c>
      <c r="L82">
        <v>1692064.01</v>
      </c>
      <c r="M82">
        <v>40.85</v>
      </c>
      <c r="N82">
        <v>38.67</v>
      </c>
      <c r="O82">
        <v>5.35</v>
      </c>
    </row>
    <row r="83" spans="1:15" x14ac:dyDescent="0.25">
      <c r="A83">
        <v>1999</v>
      </c>
      <c r="B83">
        <v>4</v>
      </c>
      <c r="C83" t="s">
        <v>0</v>
      </c>
      <c r="D83">
        <v>1</v>
      </c>
      <c r="E83" t="s">
        <v>31</v>
      </c>
      <c r="F83">
        <v>7</v>
      </c>
      <c r="G83" t="s">
        <v>5</v>
      </c>
      <c r="H83">
        <v>171317</v>
      </c>
      <c r="I83">
        <v>7865.68</v>
      </c>
      <c r="J83">
        <v>179182.68</v>
      </c>
      <c r="K83">
        <v>327101.32</v>
      </c>
      <c r="L83">
        <v>506284</v>
      </c>
      <c r="M83">
        <v>35.39</v>
      </c>
      <c r="N83">
        <v>33.840000000000003</v>
      </c>
      <c r="O83">
        <v>4.3899999999999997</v>
      </c>
    </row>
    <row r="84" spans="1:15" x14ac:dyDescent="0.25">
      <c r="A84">
        <v>1999</v>
      </c>
      <c r="B84">
        <v>4</v>
      </c>
      <c r="C84" t="s">
        <v>0</v>
      </c>
      <c r="D84">
        <v>2</v>
      </c>
      <c r="E84" t="s">
        <v>30</v>
      </c>
      <c r="F84">
        <v>7</v>
      </c>
      <c r="G84" t="s">
        <v>5</v>
      </c>
      <c r="H84">
        <v>83681.98</v>
      </c>
      <c r="I84">
        <v>5655.65</v>
      </c>
      <c r="J84">
        <v>89337.64</v>
      </c>
      <c r="K84">
        <v>440831.37</v>
      </c>
      <c r="L84">
        <v>530169</v>
      </c>
      <c r="M84">
        <v>16.850000000000001</v>
      </c>
      <c r="N84">
        <v>15.78</v>
      </c>
      <c r="O84">
        <v>6.33</v>
      </c>
    </row>
    <row r="85" spans="1:15" x14ac:dyDescent="0.25">
      <c r="A85">
        <v>1999</v>
      </c>
      <c r="B85">
        <v>4</v>
      </c>
      <c r="C85" t="s">
        <v>0</v>
      </c>
      <c r="D85">
        <v>3</v>
      </c>
      <c r="E85" t="s">
        <v>1</v>
      </c>
      <c r="F85">
        <v>7</v>
      </c>
      <c r="G85" t="s">
        <v>5</v>
      </c>
      <c r="H85">
        <v>254998.98</v>
      </c>
      <c r="I85">
        <v>13521.34</v>
      </c>
      <c r="J85">
        <v>268520.32000000001</v>
      </c>
      <c r="K85">
        <v>767932.69</v>
      </c>
      <c r="L85">
        <v>1036453.01</v>
      </c>
      <c r="M85">
        <v>25.91</v>
      </c>
      <c r="N85">
        <v>24.6</v>
      </c>
      <c r="O85">
        <v>5.04</v>
      </c>
    </row>
    <row r="86" spans="1:15" x14ac:dyDescent="0.25">
      <c r="A86">
        <v>2000</v>
      </c>
      <c r="B86">
        <v>4</v>
      </c>
      <c r="C86" t="s">
        <v>0</v>
      </c>
      <c r="D86">
        <v>3</v>
      </c>
      <c r="E86" t="s">
        <v>1</v>
      </c>
      <c r="F86">
        <v>7</v>
      </c>
      <c r="G86" t="s">
        <v>5</v>
      </c>
      <c r="H86">
        <v>274127.48</v>
      </c>
      <c r="I86">
        <v>8393.89</v>
      </c>
      <c r="J86">
        <v>282521.37</v>
      </c>
      <c r="K86">
        <v>757927.63</v>
      </c>
      <c r="L86">
        <v>1040449</v>
      </c>
      <c r="M86">
        <v>27.15</v>
      </c>
      <c r="N86">
        <v>26.35</v>
      </c>
      <c r="O86">
        <v>2.97</v>
      </c>
    </row>
    <row r="87" spans="1:15" x14ac:dyDescent="0.25">
      <c r="A87">
        <v>2000</v>
      </c>
      <c r="B87">
        <v>4</v>
      </c>
      <c r="C87" t="s">
        <v>0</v>
      </c>
      <c r="D87">
        <v>2</v>
      </c>
      <c r="E87" t="s">
        <v>30</v>
      </c>
      <c r="F87">
        <v>7</v>
      </c>
      <c r="G87" t="s">
        <v>5</v>
      </c>
      <c r="H87">
        <v>88622.29</v>
      </c>
      <c r="I87">
        <v>2622.52</v>
      </c>
      <c r="J87">
        <v>91244.81</v>
      </c>
      <c r="K87">
        <v>439994.2</v>
      </c>
      <c r="L87">
        <v>531239</v>
      </c>
      <c r="M87">
        <v>17.18</v>
      </c>
      <c r="N87">
        <v>16.68</v>
      </c>
      <c r="O87">
        <v>2.87</v>
      </c>
    </row>
    <row r="88" spans="1:15" x14ac:dyDescent="0.25">
      <c r="A88">
        <v>2000</v>
      </c>
      <c r="B88">
        <v>4</v>
      </c>
      <c r="C88" t="s">
        <v>0</v>
      </c>
      <c r="D88">
        <v>1</v>
      </c>
      <c r="E88" t="s">
        <v>31</v>
      </c>
      <c r="F88">
        <v>7</v>
      </c>
      <c r="G88" t="s">
        <v>5</v>
      </c>
      <c r="H88">
        <v>185505.19</v>
      </c>
      <c r="I88">
        <v>5771.37</v>
      </c>
      <c r="J88">
        <v>191276.56</v>
      </c>
      <c r="K88">
        <v>317933.44</v>
      </c>
      <c r="L88">
        <v>509210</v>
      </c>
      <c r="M88">
        <v>37.56</v>
      </c>
      <c r="N88">
        <v>36.43</v>
      </c>
      <c r="O88">
        <v>3.02</v>
      </c>
    </row>
    <row r="89" spans="1:15" x14ac:dyDescent="0.25">
      <c r="A89">
        <v>2000</v>
      </c>
      <c r="B89">
        <v>4</v>
      </c>
      <c r="C89" t="s">
        <v>0</v>
      </c>
      <c r="D89">
        <v>3</v>
      </c>
      <c r="E89" t="s">
        <v>1</v>
      </c>
      <c r="F89">
        <v>6</v>
      </c>
      <c r="G89" t="s">
        <v>6</v>
      </c>
      <c r="H89">
        <v>692728.37</v>
      </c>
      <c r="I89">
        <v>26312.38</v>
      </c>
      <c r="J89">
        <v>719040.75</v>
      </c>
      <c r="K89">
        <v>994924.25</v>
      </c>
      <c r="L89">
        <v>1713965</v>
      </c>
      <c r="M89">
        <v>41.95</v>
      </c>
      <c r="N89">
        <v>40.42</v>
      </c>
      <c r="O89">
        <v>3.66</v>
      </c>
    </row>
    <row r="90" spans="1:15" x14ac:dyDescent="0.25">
      <c r="A90">
        <v>2000</v>
      </c>
      <c r="B90">
        <v>4</v>
      </c>
      <c r="C90" t="s">
        <v>0</v>
      </c>
      <c r="D90">
        <v>2</v>
      </c>
      <c r="E90" t="s">
        <v>30</v>
      </c>
      <c r="F90">
        <v>6</v>
      </c>
      <c r="G90" t="s">
        <v>6</v>
      </c>
      <c r="H90">
        <v>242010.81</v>
      </c>
      <c r="I90">
        <v>10641.02</v>
      </c>
      <c r="J90">
        <v>252651.83</v>
      </c>
      <c r="K90">
        <v>612991.17000000004</v>
      </c>
      <c r="L90">
        <v>865643</v>
      </c>
      <c r="M90">
        <v>29.19</v>
      </c>
      <c r="N90">
        <v>27.96</v>
      </c>
      <c r="O90">
        <v>4.21</v>
      </c>
    </row>
    <row r="91" spans="1:15" x14ac:dyDescent="0.25">
      <c r="A91">
        <v>2000</v>
      </c>
      <c r="B91">
        <v>4</v>
      </c>
      <c r="C91" t="s">
        <v>0</v>
      </c>
      <c r="D91">
        <v>1</v>
      </c>
      <c r="E91" t="s">
        <v>31</v>
      </c>
      <c r="F91">
        <v>6</v>
      </c>
      <c r="G91" t="s">
        <v>6</v>
      </c>
      <c r="H91">
        <v>450717.56</v>
      </c>
      <c r="I91">
        <v>15671.36</v>
      </c>
      <c r="J91">
        <v>466388.93</v>
      </c>
      <c r="K91">
        <v>381933.07</v>
      </c>
      <c r="L91">
        <v>848322</v>
      </c>
      <c r="M91">
        <v>54.98</v>
      </c>
      <c r="N91">
        <v>53.13</v>
      </c>
      <c r="O91">
        <v>3.36</v>
      </c>
    </row>
    <row r="92" spans="1:15" x14ac:dyDescent="0.25">
      <c r="A92">
        <v>2000</v>
      </c>
      <c r="B92">
        <v>4</v>
      </c>
      <c r="C92" t="s">
        <v>0</v>
      </c>
      <c r="D92">
        <v>3</v>
      </c>
      <c r="E92" t="s">
        <v>1</v>
      </c>
      <c r="F92">
        <v>5</v>
      </c>
      <c r="G92" t="s">
        <v>7</v>
      </c>
      <c r="H92">
        <v>3430952.46</v>
      </c>
      <c r="I92">
        <v>222998.88</v>
      </c>
      <c r="J92">
        <v>3653951.34</v>
      </c>
      <c r="K92">
        <v>781024.91</v>
      </c>
      <c r="L92">
        <v>4434976.25</v>
      </c>
      <c r="M92">
        <v>82.39</v>
      </c>
      <c r="N92">
        <v>77.36</v>
      </c>
      <c r="O92">
        <v>6.1</v>
      </c>
    </row>
    <row r="93" spans="1:15" x14ac:dyDescent="0.25">
      <c r="A93">
        <v>2000</v>
      </c>
      <c r="B93">
        <v>4</v>
      </c>
      <c r="C93" t="s">
        <v>0</v>
      </c>
      <c r="D93">
        <v>2</v>
      </c>
      <c r="E93" t="s">
        <v>30</v>
      </c>
      <c r="F93">
        <v>5</v>
      </c>
      <c r="G93" t="s">
        <v>7</v>
      </c>
      <c r="H93">
        <v>1472606.44</v>
      </c>
      <c r="I93">
        <v>121479.64</v>
      </c>
      <c r="J93">
        <v>1594086.08</v>
      </c>
      <c r="K93">
        <v>598028.93000000005</v>
      </c>
      <c r="L93">
        <v>2192115.0099999998</v>
      </c>
      <c r="M93">
        <v>72.72</v>
      </c>
      <c r="N93">
        <v>67.180000000000007</v>
      </c>
      <c r="O93">
        <v>7.62</v>
      </c>
    </row>
    <row r="94" spans="1:15" x14ac:dyDescent="0.25">
      <c r="A94">
        <v>2000</v>
      </c>
      <c r="B94">
        <v>4</v>
      </c>
      <c r="C94" t="s">
        <v>0</v>
      </c>
      <c r="D94">
        <v>1</v>
      </c>
      <c r="E94" t="s">
        <v>31</v>
      </c>
      <c r="F94">
        <v>5</v>
      </c>
      <c r="G94" t="s">
        <v>7</v>
      </c>
      <c r="H94">
        <v>1958346.02</v>
      </c>
      <c r="I94">
        <v>101519.24</v>
      </c>
      <c r="J94">
        <v>2059865.26</v>
      </c>
      <c r="K94">
        <v>182995.98</v>
      </c>
      <c r="L94">
        <v>2242861.2400000002</v>
      </c>
      <c r="M94">
        <v>91.84</v>
      </c>
      <c r="N94">
        <v>87.31</v>
      </c>
      <c r="O94">
        <v>4.93</v>
      </c>
    </row>
    <row r="95" spans="1:15" x14ac:dyDescent="0.25">
      <c r="A95">
        <v>2000</v>
      </c>
      <c r="B95">
        <v>4</v>
      </c>
      <c r="C95" t="s">
        <v>0</v>
      </c>
      <c r="D95">
        <v>3</v>
      </c>
      <c r="E95" t="s">
        <v>1</v>
      </c>
      <c r="F95">
        <v>4</v>
      </c>
      <c r="G95" t="s">
        <v>8</v>
      </c>
      <c r="H95">
        <v>3012351.57</v>
      </c>
      <c r="I95">
        <v>205080.39</v>
      </c>
      <c r="J95">
        <v>3217431.96</v>
      </c>
      <c r="K95">
        <v>544028.29</v>
      </c>
      <c r="L95">
        <v>3761460.25</v>
      </c>
      <c r="M95">
        <v>85.54</v>
      </c>
      <c r="N95">
        <v>80.08</v>
      </c>
      <c r="O95">
        <v>6.37</v>
      </c>
    </row>
    <row r="96" spans="1:15" x14ac:dyDescent="0.25">
      <c r="A96">
        <v>2000</v>
      </c>
      <c r="B96">
        <v>4</v>
      </c>
      <c r="C96" t="s">
        <v>0</v>
      </c>
      <c r="D96">
        <v>2</v>
      </c>
      <c r="E96" t="s">
        <v>30</v>
      </c>
      <c r="F96">
        <v>4</v>
      </c>
      <c r="G96" t="s">
        <v>8</v>
      </c>
      <c r="H96">
        <v>1319217.92</v>
      </c>
      <c r="I96">
        <v>113461.14</v>
      </c>
      <c r="J96">
        <v>1432679.06</v>
      </c>
      <c r="K96">
        <v>425031.95</v>
      </c>
      <c r="L96">
        <v>1857711.01</v>
      </c>
      <c r="M96">
        <v>77.12</v>
      </c>
      <c r="N96">
        <v>71.010000000000005</v>
      </c>
      <c r="O96">
        <v>7.92</v>
      </c>
    </row>
    <row r="97" spans="1:15" x14ac:dyDescent="0.25">
      <c r="A97">
        <v>2000</v>
      </c>
      <c r="B97">
        <v>4</v>
      </c>
      <c r="C97" t="s">
        <v>0</v>
      </c>
      <c r="D97">
        <v>1</v>
      </c>
      <c r="E97" t="s">
        <v>31</v>
      </c>
      <c r="F97">
        <v>4</v>
      </c>
      <c r="G97" t="s">
        <v>8</v>
      </c>
      <c r="H97">
        <v>1693133.65</v>
      </c>
      <c r="I97">
        <v>91619.25</v>
      </c>
      <c r="J97">
        <v>1784752.9</v>
      </c>
      <c r="K97">
        <v>118996.34</v>
      </c>
      <c r="L97">
        <v>1903749.24</v>
      </c>
      <c r="M97">
        <v>93.75</v>
      </c>
      <c r="N97">
        <v>88.94</v>
      </c>
      <c r="O97">
        <v>5.13</v>
      </c>
    </row>
    <row r="98" spans="1:15" x14ac:dyDescent="0.25">
      <c r="A98">
        <v>2000</v>
      </c>
      <c r="B98">
        <v>4</v>
      </c>
      <c r="C98" t="s">
        <v>0</v>
      </c>
      <c r="D98">
        <v>3</v>
      </c>
      <c r="E98" t="s">
        <v>1</v>
      </c>
      <c r="F98">
        <v>3</v>
      </c>
      <c r="G98" t="s">
        <v>9</v>
      </c>
      <c r="H98">
        <v>362043.15</v>
      </c>
      <c r="I98">
        <v>76901.05</v>
      </c>
      <c r="J98">
        <v>438944.21</v>
      </c>
      <c r="K98">
        <v>804975.8</v>
      </c>
      <c r="L98">
        <v>1243920</v>
      </c>
      <c r="M98">
        <v>35.29</v>
      </c>
      <c r="N98">
        <v>29.11</v>
      </c>
      <c r="O98">
        <v>17.52</v>
      </c>
    </row>
    <row r="99" spans="1:15" x14ac:dyDescent="0.25">
      <c r="A99">
        <v>2000</v>
      </c>
      <c r="B99">
        <v>4</v>
      </c>
      <c r="C99" t="s">
        <v>0</v>
      </c>
      <c r="D99">
        <v>2</v>
      </c>
      <c r="E99" t="s">
        <v>30</v>
      </c>
      <c r="F99">
        <v>3</v>
      </c>
      <c r="G99" t="s">
        <v>9</v>
      </c>
      <c r="H99">
        <v>155095.07</v>
      </c>
      <c r="I99">
        <v>39667.29</v>
      </c>
      <c r="J99">
        <v>194762.36</v>
      </c>
      <c r="K99">
        <v>417501.64</v>
      </c>
      <c r="L99">
        <v>612264</v>
      </c>
      <c r="M99">
        <v>31.81</v>
      </c>
      <c r="N99">
        <v>25.33</v>
      </c>
      <c r="O99">
        <v>20.37</v>
      </c>
    </row>
    <row r="100" spans="1:15" x14ac:dyDescent="0.25">
      <c r="A100">
        <v>2000</v>
      </c>
      <c r="B100">
        <v>4</v>
      </c>
      <c r="C100" t="s">
        <v>0</v>
      </c>
      <c r="D100">
        <v>1</v>
      </c>
      <c r="E100" t="s">
        <v>31</v>
      </c>
      <c r="F100">
        <v>3</v>
      </c>
      <c r="G100" t="s">
        <v>9</v>
      </c>
      <c r="H100">
        <v>206948.08</v>
      </c>
      <c r="I100">
        <v>37233.760000000002</v>
      </c>
      <c r="J100">
        <v>244181.85</v>
      </c>
      <c r="K100">
        <v>387474.16</v>
      </c>
      <c r="L100">
        <v>631656.01</v>
      </c>
      <c r="M100">
        <v>38.659999999999997</v>
      </c>
      <c r="N100">
        <v>32.76</v>
      </c>
      <c r="O100">
        <v>15.25</v>
      </c>
    </row>
    <row r="101" spans="1:15" x14ac:dyDescent="0.25">
      <c r="A101">
        <v>2000</v>
      </c>
      <c r="B101">
        <v>4</v>
      </c>
      <c r="C101" t="s">
        <v>0</v>
      </c>
      <c r="D101">
        <v>3</v>
      </c>
      <c r="E101" t="s">
        <v>1</v>
      </c>
      <c r="F101">
        <v>2</v>
      </c>
      <c r="G101" t="s">
        <v>10</v>
      </c>
      <c r="H101">
        <v>4017327.99</v>
      </c>
      <c r="I101">
        <v>290420.11</v>
      </c>
      <c r="J101">
        <v>4307748.0999999996</v>
      </c>
      <c r="K101">
        <v>1796418.16</v>
      </c>
      <c r="L101">
        <v>6104166.2599999998</v>
      </c>
      <c r="M101">
        <v>70.569999999999993</v>
      </c>
      <c r="N101">
        <v>65.81</v>
      </c>
      <c r="O101">
        <v>6.74</v>
      </c>
    </row>
    <row r="102" spans="1:15" x14ac:dyDescent="0.25">
      <c r="A102">
        <v>2000</v>
      </c>
      <c r="B102">
        <v>4</v>
      </c>
      <c r="C102" t="s">
        <v>0</v>
      </c>
      <c r="D102">
        <v>2</v>
      </c>
      <c r="E102" t="s">
        <v>30</v>
      </c>
      <c r="F102">
        <v>2</v>
      </c>
      <c r="G102" t="s">
        <v>10</v>
      </c>
      <c r="H102">
        <v>1699011.98</v>
      </c>
      <c r="I102">
        <v>155719.76</v>
      </c>
      <c r="J102">
        <v>1854731.74</v>
      </c>
      <c r="K102">
        <v>1179558.27</v>
      </c>
      <c r="L102">
        <v>3034290.01</v>
      </c>
      <c r="M102">
        <v>61.13</v>
      </c>
      <c r="N102">
        <v>55.99</v>
      </c>
      <c r="O102">
        <v>8.4</v>
      </c>
    </row>
    <row r="103" spans="1:15" x14ac:dyDescent="0.25">
      <c r="A103">
        <v>2000</v>
      </c>
      <c r="B103">
        <v>4</v>
      </c>
      <c r="C103" t="s">
        <v>0</v>
      </c>
      <c r="D103">
        <v>1</v>
      </c>
      <c r="E103" t="s">
        <v>31</v>
      </c>
      <c r="F103">
        <v>2</v>
      </c>
      <c r="G103" t="s">
        <v>10</v>
      </c>
      <c r="H103">
        <v>2318316.0099999998</v>
      </c>
      <c r="I103">
        <v>134700.35</v>
      </c>
      <c r="J103">
        <v>2453016.36</v>
      </c>
      <c r="K103">
        <v>616859.89</v>
      </c>
      <c r="L103">
        <v>3069876.24</v>
      </c>
      <c r="M103">
        <v>79.91</v>
      </c>
      <c r="N103">
        <v>75.52</v>
      </c>
      <c r="O103">
        <v>5.49</v>
      </c>
    </row>
    <row r="104" spans="1:15" x14ac:dyDescent="0.25">
      <c r="A104">
        <v>2000</v>
      </c>
      <c r="B104">
        <v>4</v>
      </c>
      <c r="C104" t="s">
        <v>0</v>
      </c>
      <c r="D104">
        <v>3</v>
      </c>
      <c r="E104" t="s">
        <v>1</v>
      </c>
      <c r="F104">
        <v>1</v>
      </c>
      <c r="G104" t="s">
        <v>11</v>
      </c>
      <c r="H104">
        <v>4067123.09</v>
      </c>
      <c r="I104">
        <v>308293.82</v>
      </c>
      <c r="J104">
        <v>4375416.92</v>
      </c>
      <c r="K104">
        <v>2343928.34</v>
      </c>
      <c r="L104">
        <v>6719345.25</v>
      </c>
      <c r="M104">
        <v>65.12</v>
      </c>
      <c r="N104">
        <v>60.53</v>
      </c>
      <c r="O104">
        <v>7.05</v>
      </c>
    </row>
    <row r="105" spans="1:15" x14ac:dyDescent="0.25">
      <c r="A105">
        <v>2000</v>
      </c>
      <c r="B105">
        <v>4</v>
      </c>
      <c r="C105" t="s">
        <v>0</v>
      </c>
      <c r="D105">
        <v>2</v>
      </c>
      <c r="E105" t="s">
        <v>30</v>
      </c>
      <c r="F105">
        <v>1</v>
      </c>
      <c r="G105" t="s">
        <v>11</v>
      </c>
      <c r="H105">
        <v>1716323.8</v>
      </c>
      <c r="I105">
        <v>163769.45000000001</v>
      </c>
      <c r="J105">
        <v>1880093.25</v>
      </c>
      <c r="K105">
        <v>1455524.76</v>
      </c>
      <c r="L105">
        <v>3335618.01</v>
      </c>
      <c r="M105">
        <v>56.36</v>
      </c>
      <c r="N105">
        <v>51.45</v>
      </c>
      <c r="O105">
        <v>8.7100000000000009</v>
      </c>
    </row>
    <row r="106" spans="1:15" x14ac:dyDescent="0.25">
      <c r="A106">
        <v>2000</v>
      </c>
      <c r="B106">
        <v>4</v>
      </c>
      <c r="C106" t="s">
        <v>0</v>
      </c>
      <c r="D106">
        <v>1</v>
      </c>
      <c r="E106" t="s">
        <v>31</v>
      </c>
      <c r="F106">
        <v>1</v>
      </c>
      <c r="G106" t="s">
        <v>11</v>
      </c>
      <c r="H106">
        <v>2350799.2999999998</v>
      </c>
      <c r="I106">
        <v>144524.37</v>
      </c>
      <c r="J106">
        <v>2495323.67</v>
      </c>
      <c r="K106">
        <v>888403.57</v>
      </c>
      <c r="L106">
        <v>3383727.24</v>
      </c>
      <c r="M106">
        <v>73.739999999999995</v>
      </c>
      <c r="N106">
        <v>69.47</v>
      </c>
      <c r="O106">
        <v>5.79</v>
      </c>
    </row>
    <row r="107" spans="1:15" x14ac:dyDescent="0.25">
      <c r="A107">
        <v>2000</v>
      </c>
      <c r="B107">
        <v>3</v>
      </c>
      <c r="C107" t="s">
        <v>12</v>
      </c>
      <c r="D107">
        <v>3</v>
      </c>
      <c r="E107" t="s">
        <v>1</v>
      </c>
      <c r="F107">
        <v>7</v>
      </c>
      <c r="G107" t="s">
        <v>5</v>
      </c>
      <c r="H107">
        <v>30478.62</v>
      </c>
      <c r="I107">
        <v>1917.29</v>
      </c>
      <c r="J107">
        <v>32395.919999999998</v>
      </c>
      <c r="K107">
        <v>56062.080000000002</v>
      </c>
      <c r="L107">
        <v>88458</v>
      </c>
      <c r="M107">
        <v>36.619999999999997</v>
      </c>
      <c r="N107">
        <v>34.46</v>
      </c>
      <c r="O107">
        <v>5.92</v>
      </c>
    </row>
    <row r="108" spans="1:15" x14ac:dyDescent="0.25">
      <c r="A108">
        <v>2000</v>
      </c>
      <c r="B108">
        <v>3</v>
      </c>
      <c r="C108" t="s">
        <v>12</v>
      </c>
      <c r="D108">
        <v>2</v>
      </c>
      <c r="E108" t="s">
        <v>30</v>
      </c>
      <c r="F108">
        <v>7</v>
      </c>
      <c r="G108" t="s">
        <v>5</v>
      </c>
      <c r="H108">
        <v>13525.13</v>
      </c>
      <c r="I108">
        <v>611.89</v>
      </c>
      <c r="J108">
        <v>14137.02</v>
      </c>
      <c r="K108">
        <v>32139.98</v>
      </c>
      <c r="L108">
        <v>46277</v>
      </c>
      <c r="M108">
        <v>30.55</v>
      </c>
      <c r="N108">
        <v>29.23</v>
      </c>
      <c r="O108">
        <v>4.33</v>
      </c>
    </row>
    <row r="109" spans="1:15" x14ac:dyDescent="0.25">
      <c r="A109">
        <v>2000</v>
      </c>
      <c r="B109">
        <v>3</v>
      </c>
      <c r="C109" t="s">
        <v>12</v>
      </c>
      <c r="D109">
        <v>1</v>
      </c>
      <c r="E109" t="s">
        <v>31</v>
      </c>
      <c r="F109">
        <v>7</v>
      </c>
      <c r="G109" t="s">
        <v>5</v>
      </c>
      <c r="H109">
        <v>16953.490000000002</v>
      </c>
      <c r="I109">
        <v>1305.4100000000001</v>
      </c>
      <c r="J109">
        <v>18258.900000000001</v>
      </c>
      <c r="K109">
        <v>23922.1</v>
      </c>
      <c r="L109">
        <v>42181</v>
      </c>
      <c r="M109">
        <v>43.29</v>
      </c>
      <c r="N109">
        <v>40.19</v>
      </c>
      <c r="O109">
        <v>7.15</v>
      </c>
    </row>
    <row r="110" spans="1:15" x14ac:dyDescent="0.25">
      <c r="A110">
        <v>2000</v>
      </c>
      <c r="B110">
        <v>3</v>
      </c>
      <c r="C110" t="s">
        <v>12</v>
      </c>
      <c r="D110">
        <v>3</v>
      </c>
      <c r="E110" t="s">
        <v>1</v>
      </c>
      <c r="F110">
        <v>6</v>
      </c>
      <c r="G110" t="s">
        <v>6</v>
      </c>
      <c r="H110">
        <v>67128.02</v>
      </c>
      <c r="I110">
        <v>4637.7700000000004</v>
      </c>
      <c r="J110">
        <v>71765.78</v>
      </c>
      <c r="K110">
        <v>73289.22</v>
      </c>
      <c r="L110">
        <v>145055</v>
      </c>
      <c r="M110">
        <v>49.47</v>
      </c>
      <c r="N110">
        <v>46.28</v>
      </c>
      <c r="O110">
        <v>6.46</v>
      </c>
    </row>
    <row r="111" spans="1:15" x14ac:dyDescent="0.25">
      <c r="A111">
        <v>2000</v>
      </c>
      <c r="B111">
        <v>3</v>
      </c>
      <c r="C111" t="s">
        <v>12</v>
      </c>
      <c r="D111">
        <v>2</v>
      </c>
      <c r="E111" t="s">
        <v>30</v>
      </c>
      <c r="F111">
        <v>6</v>
      </c>
      <c r="G111" t="s">
        <v>6</v>
      </c>
      <c r="H111">
        <v>29275.47</v>
      </c>
      <c r="I111">
        <v>1751.22</v>
      </c>
      <c r="J111">
        <v>31026.7</v>
      </c>
      <c r="K111">
        <v>44357.31</v>
      </c>
      <c r="L111">
        <v>75384</v>
      </c>
      <c r="M111">
        <v>41.16</v>
      </c>
      <c r="N111">
        <v>38.840000000000003</v>
      </c>
      <c r="O111">
        <v>5.64</v>
      </c>
    </row>
    <row r="112" spans="1:15" x14ac:dyDescent="0.25">
      <c r="A112">
        <v>2000</v>
      </c>
      <c r="B112">
        <v>3</v>
      </c>
      <c r="C112" t="s">
        <v>12</v>
      </c>
      <c r="D112">
        <v>1</v>
      </c>
      <c r="E112" t="s">
        <v>31</v>
      </c>
      <c r="F112">
        <v>6</v>
      </c>
      <c r="G112" t="s">
        <v>6</v>
      </c>
      <c r="H112">
        <v>37852.54</v>
      </c>
      <c r="I112">
        <v>2886.54</v>
      </c>
      <c r="J112">
        <v>40739.089999999997</v>
      </c>
      <c r="K112">
        <v>28931.91</v>
      </c>
      <c r="L112">
        <v>69671</v>
      </c>
      <c r="M112">
        <v>58.47</v>
      </c>
      <c r="N112">
        <v>54.33</v>
      </c>
      <c r="O112">
        <v>7.09</v>
      </c>
    </row>
    <row r="113" spans="1:15" x14ac:dyDescent="0.25">
      <c r="A113">
        <v>2000</v>
      </c>
      <c r="B113">
        <v>3</v>
      </c>
      <c r="C113" t="s">
        <v>12</v>
      </c>
      <c r="D113">
        <v>3</v>
      </c>
      <c r="E113" t="s">
        <v>1</v>
      </c>
      <c r="F113">
        <v>5</v>
      </c>
      <c r="G113" t="s">
        <v>7</v>
      </c>
      <c r="H113">
        <v>290697.78000000003</v>
      </c>
      <c r="I113">
        <v>43484.62</v>
      </c>
      <c r="J113">
        <v>334182.40000000002</v>
      </c>
      <c r="K113">
        <v>86723.6</v>
      </c>
      <c r="L113">
        <v>420906</v>
      </c>
      <c r="M113">
        <v>79.400000000000006</v>
      </c>
      <c r="N113">
        <v>69.06</v>
      </c>
      <c r="O113">
        <v>13.01</v>
      </c>
    </row>
    <row r="114" spans="1:15" x14ac:dyDescent="0.25">
      <c r="A114">
        <v>2000</v>
      </c>
      <c r="B114">
        <v>3</v>
      </c>
      <c r="C114" t="s">
        <v>12</v>
      </c>
      <c r="D114">
        <v>2</v>
      </c>
      <c r="E114" t="s">
        <v>30</v>
      </c>
      <c r="F114">
        <v>5</v>
      </c>
      <c r="G114" t="s">
        <v>7</v>
      </c>
      <c r="H114">
        <v>130121.15</v>
      </c>
      <c r="I114">
        <v>19386.47</v>
      </c>
      <c r="J114">
        <v>149507.62</v>
      </c>
      <c r="K114">
        <v>61127.38</v>
      </c>
      <c r="L114">
        <v>210635</v>
      </c>
      <c r="M114">
        <v>70.98</v>
      </c>
      <c r="N114">
        <v>61.78</v>
      </c>
      <c r="O114">
        <v>12.97</v>
      </c>
    </row>
    <row r="115" spans="1:15" x14ac:dyDescent="0.25">
      <c r="A115">
        <v>2000</v>
      </c>
      <c r="B115">
        <v>3</v>
      </c>
      <c r="C115" t="s">
        <v>12</v>
      </c>
      <c r="D115">
        <v>1</v>
      </c>
      <c r="E115" t="s">
        <v>31</v>
      </c>
      <c r="F115">
        <v>5</v>
      </c>
      <c r="G115" t="s">
        <v>7</v>
      </c>
      <c r="H115">
        <v>160576.64000000001</v>
      </c>
      <c r="I115">
        <v>24098.14</v>
      </c>
      <c r="J115">
        <v>184674.78</v>
      </c>
      <c r="K115">
        <v>25596.22</v>
      </c>
      <c r="L115">
        <v>210271</v>
      </c>
      <c r="M115">
        <v>87.83</v>
      </c>
      <c r="N115">
        <v>76.37</v>
      </c>
      <c r="O115">
        <v>13.05</v>
      </c>
    </row>
    <row r="116" spans="1:15" x14ac:dyDescent="0.25">
      <c r="A116">
        <v>2000</v>
      </c>
      <c r="B116">
        <v>3</v>
      </c>
      <c r="C116" t="s">
        <v>12</v>
      </c>
      <c r="D116">
        <v>3</v>
      </c>
      <c r="E116" t="s">
        <v>1</v>
      </c>
      <c r="F116">
        <v>4</v>
      </c>
      <c r="G116" t="s">
        <v>8</v>
      </c>
      <c r="H116">
        <v>254048.39</v>
      </c>
      <c r="I116">
        <v>40764.15</v>
      </c>
      <c r="J116">
        <v>294812.53999999998</v>
      </c>
      <c r="K116">
        <v>69496.460000000006</v>
      </c>
      <c r="L116">
        <v>364309</v>
      </c>
      <c r="M116">
        <v>80.92</v>
      </c>
      <c r="N116">
        <v>69.73</v>
      </c>
      <c r="O116">
        <v>13.83</v>
      </c>
    </row>
    <row r="117" spans="1:15" x14ac:dyDescent="0.25">
      <c r="A117">
        <v>2000</v>
      </c>
      <c r="B117">
        <v>3</v>
      </c>
      <c r="C117" t="s">
        <v>12</v>
      </c>
      <c r="D117">
        <v>2</v>
      </c>
      <c r="E117" t="s">
        <v>30</v>
      </c>
      <c r="F117">
        <v>4</v>
      </c>
      <c r="G117" t="s">
        <v>8</v>
      </c>
      <c r="H117">
        <v>114370.8</v>
      </c>
      <c r="I117">
        <v>18247.14</v>
      </c>
      <c r="J117">
        <v>132617.94</v>
      </c>
      <c r="K117">
        <v>48910.06</v>
      </c>
      <c r="L117">
        <v>181528</v>
      </c>
      <c r="M117">
        <v>73.06</v>
      </c>
      <c r="N117">
        <v>63</v>
      </c>
      <c r="O117">
        <v>13.76</v>
      </c>
    </row>
    <row r="118" spans="1:15" x14ac:dyDescent="0.25">
      <c r="A118">
        <v>2000</v>
      </c>
      <c r="B118">
        <v>3</v>
      </c>
      <c r="C118" t="s">
        <v>12</v>
      </c>
      <c r="D118">
        <v>1</v>
      </c>
      <c r="E118" t="s">
        <v>31</v>
      </c>
      <c r="F118">
        <v>4</v>
      </c>
      <c r="G118" t="s">
        <v>8</v>
      </c>
      <c r="H118">
        <v>139677.59</v>
      </c>
      <c r="I118">
        <v>22517</v>
      </c>
      <c r="J118">
        <v>162194.59</v>
      </c>
      <c r="K118">
        <v>20586.41</v>
      </c>
      <c r="L118">
        <v>182781</v>
      </c>
      <c r="M118">
        <v>88.74</v>
      </c>
      <c r="N118">
        <v>76.42</v>
      </c>
      <c r="O118">
        <v>13.88</v>
      </c>
    </row>
    <row r="119" spans="1:15" x14ac:dyDescent="0.25">
      <c r="A119">
        <v>2000</v>
      </c>
      <c r="B119">
        <v>3</v>
      </c>
      <c r="C119" t="s">
        <v>12</v>
      </c>
      <c r="D119">
        <v>3</v>
      </c>
      <c r="E119" t="s">
        <v>1</v>
      </c>
      <c r="F119">
        <v>3</v>
      </c>
      <c r="G119" t="s">
        <v>9</v>
      </c>
      <c r="H119">
        <v>23953.05</v>
      </c>
      <c r="I119">
        <v>10617.47</v>
      </c>
      <c r="J119">
        <v>34570.51</v>
      </c>
      <c r="K119">
        <v>83461.490000000005</v>
      </c>
      <c r="L119">
        <v>118032</v>
      </c>
      <c r="M119">
        <v>29.29</v>
      </c>
      <c r="N119">
        <v>20.29</v>
      </c>
      <c r="O119">
        <v>30.71</v>
      </c>
    </row>
    <row r="120" spans="1:15" x14ac:dyDescent="0.25">
      <c r="A120">
        <v>2000</v>
      </c>
      <c r="B120">
        <v>3</v>
      </c>
      <c r="C120" t="s">
        <v>12</v>
      </c>
      <c r="D120">
        <v>2</v>
      </c>
      <c r="E120" t="s">
        <v>30</v>
      </c>
      <c r="F120">
        <v>3</v>
      </c>
      <c r="G120" t="s">
        <v>9</v>
      </c>
      <c r="H120">
        <v>11543.01</v>
      </c>
      <c r="I120">
        <v>4637.33</v>
      </c>
      <c r="J120">
        <v>16180.34</v>
      </c>
      <c r="K120">
        <v>43952.66</v>
      </c>
      <c r="L120">
        <v>60133</v>
      </c>
      <c r="M120">
        <v>26.91</v>
      </c>
      <c r="N120">
        <v>19.2</v>
      </c>
      <c r="O120">
        <v>28.66</v>
      </c>
    </row>
    <row r="121" spans="1:15" x14ac:dyDescent="0.25">
      <c r="A121">
        <v>2000</v>
      </c>
      <c r="B121">
        <v>3</v>
      </c>
      <c r="C121" t="s">
        <v>12</v>
      </c>
      <c r="D121">
        <v>1</v>
      </c>
      <c r="E121" t="s">
        <v>31</v>
      </c>
      <c r="F121">
        <v>3</v>
      </c>
      <c r="G121" t="s">
        <v>9</v>
      </c>
      <c r="H121">
        <v>12410.04</v>
      </c>
      <c r="I121">
        <v>5980.13</v>
      </c>
      <c r="J121">
        <v>18390.169999999998</v>
      </c>
      <c r="K121">
        <v>39508.83</v>
      </c>
      <c r="L121">
        <v>57899</v>
      </c>
      <c r="M121">
        <v>31.76</v>
      </c>
      <c r="N121">
        <v>21.43</v>
      </c>
      <c r="O121">
        <v>32.520000000000003</v>
      </c>
    </row>
    <row r="122" spans="1:15" x14ac:dyDescent="0.25">
      <c r="A122">
        <v>2000</v>
      </c>
      <c r="B122">
        <v>3</v>
      </c>
      <c r="C122" t="s">
        <v>12</v>
      </c>
      <c r="D122">
        <v>3</v>
      </c>
      <c r="E122" t="s">
        <v>1</v>
      </c>
      <c r="F122">
        <v>2</v>
      </c>
      <c r="G122" t="s">
        <v>10</v>
      </c>
      <c r="H122">
        <v>342821.67</v>
      </c>
      <c r="I122">
        <v>53999.14</v>
      </c>
      <c r="J122">
        <v>396820.81</v>
      </c>
      <c r="K122">
        <v>177059.20000000001</v>
      </c>
      <c r="L122">
        <v>573880</v>
      </c>
      <c r="M122">
        <v>69.150000000000006</v>
      </c>
      <c r="N122">
        <v>59.74</v>
      </c>
      <c r="O122">
        <v>13.61</v>
      </c>
    </row>
    <row r="123" spans="1:15" x14ac:dyDescent="0.25">
      <c r="A123">
        <v>2000</v>
      </c>
      <c r="B123">
        <v>3</v>
      </c>
      <c r="C123" t="s">
        <v>12</v>
      </c>
      <c r="D123">
        <v>2</v>
      </c>
      <c r="E123" t="s">
        <v>30</v>
      </c>
      <c r="F123">
        <v>2</v>
      </c>
      <c r="G123" t="s">
        <v>10</v>
      </c>
      <c r="H123">
        <v>154514.46</v>
      </c>
      <c r="I123">
        <v>23942.1</v>
      </c>
      <c r="J123">
        <v>178456.56</v>
      </c>
      <c r="K123">
        <v>112001.44</v>
      </c>
      <c r="L123">
        <v>290458</v>
      </c>
      <c r="M123">
        <v>61.44</v>
      </c>
      <c r="N123">
        <v>53.2</v>
      </c>
      <c r="O123">
        <v>13.42</v>
      </c>
    </row>
    <row r="124" spans="1:15" x14ac:dyDescent="0.25">
      <c r="A124">
        <v>2000</v>
      </c>
      <c r="B124">
        <v>3</v>
      </c>
      <c r="C124" t="s">
        <v>12</v>
      </c>
      <c r="D124">
        <v>1</v>
      </c>
      <c r="E124" t="s">
        <v>31</v>
      </c>
      <c r="F124">
        <v>2</v>
      </c>
      <c r="G124" t="s">
        <v>10</v>
      </c>
      <c r="H124">
        <v>188307.20000000001</v>
      </c>
      <c r="I124">
        <v>30057.040000000001</v>
      </c>
      <c r="J124">
        <v>218364.24</v>
      </c>
      <c r="K124">
        <v>65057.760000000002</v>
      </c>
      <c r="L124">
        <v>283422</v>
      </c>
      <c r="M124">
        <v>77.05</v>
      </c>
      <c r="N124">
        <v>66.44</v>
      </c>
      <c r="O124">
        <v>13.76</v>
      </c>
    </row>
    <row r="125" spans="1:15" x14ac:dyDescent="0.25">
      <c r="A125">
        <v>2000</v>
      </c>
      <c r="B125">
        <v>3</v>
      </c>
      <c r="C125" t="s">
        <v>12</v>
      </c>
      <c r="D125">
        <v>3</v>
      </c>
      <c r="E125" t="s">
        <v>1</v>
      </c>
      <c r="F125">
        <v>1</v>
      </c>
      <c r="G125" t="s">
        <v>11</v>
      </c>
      <c r="H125">
        <v>345129.46</v>
      </c>
      <c r="I125">
        <v>56019.38</v>
      </c>
      <c r="J125">
        <v>401148.83</v>
      </c>
      <c r="K125">
        <v>226247.17</v>
      </c>
      <c r="L125">
        <v>627396</v>
      </c>
      <c r="M125">
        <v>63.94</v>
      </c>
      <c r="N125">
        <v>55.01</v>
      </c>
      <c r="O125">
        <v>13.96</v>
      </c>
    </row>
    <row r="126" spans="1:15" x14ac:dyDescent="0.25">
      <c r="A126">
        <v>2000</v>
      </c>
      <c r="B126">
        <v>3</v>
      </c>
      <c r="C126" t="s">
        <v>12</v>
      </c>
      <c r="D126">
        <v>2</v>
      </c>
      <c r="E126" t="s">
        <v>30</v>
      </c>
      <c r="F126">
        <v>1</v>
      </c>
      <c r="G126" t="s">
        <v>11</v>
      </c>
      <c r="H126">
        <v>155189.28</v>
      </c>
      <c r="I126">
        <v>24635.69</v>
      </c>
      <c r="J126">
        <v>179824.98</v>
      </c>
      <c r="K126">
        <v>137220.01999999999</v>
      </c>
      <c r="L126">
        <v>317045</v>
      </c>
      <c r="M126">
        <v>56.72</v>
      </c>
      <c r="N126">
        <v>48.95</v>
      </c>
      <c r="O126">
        <v>13.7</v>
      </c>
    </row>
    <row r="127" spans="1:15" x14ac:dyDescent="0.25">
      <c r="A127">
        <v>2000</v>
      </c>
      <c r="B127">
        <v>3</v>
      </c>
      <c r="C127" t="s">
        <v>12</v>
      </c>
      <c r="D127">
        <v>1</v>
      </c>
      <c r="E127" t="s">
        <v>31</v>
      </c>
      <c r="F127">
        <v>1</v>
      </c>
      <c r="G127" t="s">
        <v>11</v>
      </c>
      <c r="H127">
        <v>189940.17</v>
      </c>
      <c r="I127">
        <v>31383.68</v>
      </c>
      <c r="J127">
        <v>221323.85</v>
      </c>
      <c r="K127">
        <v>89027.15</v>
      </c>
      <c r="L127">
        <v>310351</v>
      </c>
      <c r="M127">
        <v>71.31</v>
      </c>
      <c r="N127">
        <v>61.2</v>
      </c>
      <c r="O127">
        <v>14.18</v>
      </c>
    </row>
    <row r="128" spans="1:15" x14ac:dyDescent="0.25">
      <c r="A128">
        <v>2000</v>
      </c>
      <c r="B128">
        <v>2</v>
      </c>
      <c r="C128" t="s">
        <v>13</v>
      </c>
      <c r="D128">
        <v>3</v>
      </c>
      <c r="E128" t="s">
        <v>1</v>
      </c>
      <c r="F128">
        <v>7</v>
      </c>
      <c r="G128" t="s">
        <v>5</v>
      </c>
      <c r="H128">
        <v>163105.59</v>
      </c>
      <c r="I128">
        <v>3889.3</v>
      </c>
      <c r="J128">
        <v>166994.89000000001</v>
      </c>
      <c r="K128">
        <v>469563.12</v>
      </c>
      <c r="L128">
        <v>636558</v>
      </c>
      <c r="M128">
        <v>26.23</v>
      </c>
      <c r="N128">
        <v>25.62</v>
      </c>
      <c r="O128">
        <v>2.33</v>
      </c>
    </row>
    <row r="129" spans="1:15" x14ac:dyDescent="0.25">
      <c r="A129">
        <v>2000</v>
      </c>
      <c r="B129">
        <v>2</v>
      </c>
      <c r="C129" t="s">
        <v>13</v>
      </c>
      <c r="D129">
        <v>2</v>
      </c>
      <c r="E129" t="s">
        <v>30</v>
      </c>
      <c r="F129">
        <v>7</v>
      </c>
      <c r="G129" t="s">
        <v>5</v>
      </c>
      <c r="H129">
        <v>47107.360000000001</v>
      </c>
      <c r="I129">
        <v>1296.22</v>
      </c>
      <c r="J129">
        <v>48403.58</v>
      </c>
      <c r="K129">
        <v>272905.42</v>
      </c>
      <c r="L129">
        <v>321309</v>
      </c>
      <c r="M129">
        <v>15.06</v>
      </c>
      <c r="N129">
        <v>14.66</v>
      </c>
      <c r="O129">
        <v>2.68</v>
      </c>
    </row>
    <row r="130" spans="1:15" x14ac:dyDescent="0.25">
      <c r="A130">
        <v>2000</v>
      </c>
      <c r="B130">
        <v>2</v>
      </c>
      <c r="C130" t="s">
        <v>13</v>
      </c>
      <c r="D130">
        <v>1</v>
      </c>
      <c r="E130" t="s">
        <v>31</v>
      </c>
      <c r="F130">
        <v>7</v>
      </c>
      <c r="G130" t="s">
        <v>5</v>
      </c>
      <c r="H130">
        <v>115998.23</v>
      </c>
      <c r="I130">
        <v>2593.0700000000002</v>
      </c>
      <c r="J130">
        <v>118591.3</v>
      </c>
      <c r="K130">
        <v>196657.7</v>
      </c>
      <c r="L130">
        <v>315249</v>
      </c>
      <c r="M130">
        <v>37.619999999999997</v>
      </c>
      <c r="N130">
        <v>36.799999999999997</v>
      </c>
      <c r="O130">
        <v>2.19</v>
      </c>
    </row>
    <row r="131" spans="1:15" x14ac:dyDescent="0.25">
      <c r="A131">
        <v>2000</v>
      </c>
      <c r="B131">
        <v>2</v>
      </c>
      <c r="C131" t="s">
        <v>13</v>
      </c>
      <c r="D131">
        <v>3</v>
      </c>
      <c r="E131" t="s">
        <v>1</v>
      </c>
      <c r="F131">
        <v>6</v>
      </c>
      <c r="G131" t="s">
        <v>6</v>
      </c>
      <c r="H131">
        <v>412590.87</v>
      </c>
      <c r="I131">
        <v>11274.11</v>
      </c>
      <c r="J131">
        <v>423864.97</v>
      </c>
      <c r="K131">
        <v>603841.03</v>
      </c>
      <c r="L131">
        <v>1027706</v>
      </c>
      <c r="M131">
        <v>41.24</v>
      </c>
      <c r="N131">
        <v>40.15</v>
      </c>
      <c r="O131">
        <v>2.66</v>
      </c>
    </row>
    <row r="132" spans="1:15" x14ac:dyDescent="0.25">
      <c r="A132">
        <v>2000</v>
      </c>
      <c r="B132">
        <v>2</v>
      </c>
      <c r="C132" t="s">
        <v>13</v>
      </c>
      <c r="D132">
        <v>2</v>
      </c>
      <c r="E132" t="s">
        <v>30</v>
      </c>
      <c r="F132">
        <v>6</v>
      </c>
      <c r="G132" t="s">
        <v>6</v>
      </c>
      <c r="H132">
        <v>134149.35</v>
      </c>
      <c r="I132">
        <v>5401.5</v>
      </c>
      <c r="J132">
        <v>139550.85</v>
      </c>
      <c r="K132">
        <v>374085.15</v>
      </c>
      <c r="L132">
        <v>513636</v>
      </c>
      <c r="M132">
        <v>27.17</v>
      </c>
      <c r="N132">
        <v>26.12</v>
      </c>
      <c r="O132">
        <v>3.87</v>
      </c>
    </row>
    <row r="133" spans="1:15" x14ac:dyDescent="0.25">
      <c r="A133">
        <v>2000</v>
      </c>
      <c r="B133">
        <v>2</v>
      </c>
      <c r="C133" t="s">
        <v>13</v>
      </c>
      <c r="D133">
        <v>1</v>
      </c>
      <c r="E133" t="s">
        <v>31</v>
      </c>
      <c r="F133">
        <v>6</v>
      </c>
      <c r="G133" t="s">
        <v>6</v>
      </c>
      <c r="H133">
        <v>278441.52</v>
      </c>
      <c r="I133">
        <v>5872.6</v>
      </c>
      <c r="J133">
        <v>284314.12</v>
      </c>
      <c r="K133">
        <v>229755.88</v>
      </c>
      <c r="L133">
        <v>514070</v>
      </c>
      <c r="M133">
        <v>55.31</v>
      </c>
      <c r="N133">
        <v>54.16</v>
      </c>
      <c r="O133">
        <v>2.0699999999999998</v>
      </c>
    </row>
    <row r="134" spans="1:15" x14ac:dyDescent="0.25">
      <c r="A134">
        <v>2000</v>
      </c>
      <c r="B134">
        <v>2</v>
      </c>
      <c r="C134" t="s">
        <v>13</v>
      </c>
      <c r="D134">
        <v>3</v>
      </c>
      <c r="E134" t="s">
        <v>1</v>
      </c>
      <c r="F134">
        <v>5</v>
      </c>
      <c r="G134" t="s">
        <v>7</v>
      </c>
      <c r="H134">
        <v>2110286.3199999998</v>
      </c>
      <c r="I134">
        <v>78818.320000000007</v>
      </c>
      <c r="J134">
        <v>2189104.64</v>
      </c>
      <c r="K134">
        <v>392092.61</v>
      </c>
      <c r="L134">
        <v>2581197.25</v>
      </c>
      <c r="M134">
        <v>84.81</v>
      </c>
      <c r="N134">
        <v>81.760000000000005</v>
      </c>
      <c r="O134">
        <v>3.6</v>
      </c>
    </row>
    <row r="135" spans="1:15" x14ac:dyDescent="0.25">
      <c r="A135">
        <v>2000</v>
      </c>
      <c r="B135">
        <v>2</v>
      </c>
      <c r="C135" t="s">
        <v>13</v>
      </c>
      <c r="D135">
        <v>2</v>
      </c>
      <c r="E135" t="s">
        <v>30</v>
      </c>
      <c r="F135">
        <v>5</v>
      </c>
      <c r="G135" t="s">
        <v>7</v>
      </c>
      <c r="H135">
        <v>908208.45</v>
      </c>
      <c r="I135">
        <v>49213.38</v>
      </c>
      <c r="J135">
        <v>957421.83</v>
      </c>
      <c r="K135">
        <v>311052.18</v>
      </c>
      <c r="L135">
        <v>1268474.01</v>
      </c>
      <c r="M135">
        <v>75.48</v>
      </c>
      <c r="N135">
        <v>71.599999999999994</v>
      </c>
      <c r="O135">
        <v>5.14</v>
      </c>
    </row>
    <row r="136" spans="1:15" x14ac:dyDescent="0.25">
      <c r="A136">
        <v>2000</v>
      </c>
      <c r="B136">
        <v>2</v>
      </c>
      <c r="C136" t="s">
        <v>13</v>
      </c>
      <c r="D136">
        <v>1</v>
      </c>
      <c r="E136" t="s">
        <v>31</v>
      </c>
      <c r="F136">
        <v>5</v>
      </c>
      <c r="G136" t="s">
        <v>7</v>
      </c>
      <c r="H136">
        <v>1202077.8700000001</v>
      </c>
      <c r="I136">
        <v>29604.94</v>
      </c>
      <c r="J136">
        <v>1231682.81</v>
      </c>
      <c r="K136">
        <v>81040.429999999993</v>
      </c>
      <c r="L136">
        <v>1312723.24</v>
      </c>
      <c r="M136">
        <v>93.83</v>
      </c>
      <c r="N136">
        <v>91.57</v>
      </c>
      <c r="O136">
        <v>2.4</v>
      </c>
    </row>
    <row r="137" spans="1:15" x14ac:dyDescent="0.25">
      <c r="A137">
        <v>2000</v>
      </c>
      <c r="B137">
        <v>2</v>
      </c>
      <c r="C137" t="s">
        <v>13</v>
      </c>
      <c r="D137">
        <v>3</v>
      </c>
      <c r="E137" t="s">
        <v>1</v>
      </c>
      <c r="F137">
        <v>4</v>
      </c>
      <c r="G137" t="s">
        <v>8</v>
      </c>
      <c r="H137">
        <v>1860801.04</v>
      </c>
      <c r="I137">
        <v>71433.509999999995</v>
      </c>
      <c r="J137">
        <v>1932234.55</v>
      </c>
      <c r="K137">
        <v>257814.7</v>
      </c>
      <c r="L137">
        <v>2190049.25</v>
      </c>
      <c r="M137">
        <v>88.23</v>
      </c>
      <c r="N137">
        <v>84.97</v>
      </c>
      <c r="O137">
        <v>3.7</v>
      </c>
    </row>
    <row r="138" spans="1:15" x14ac:dyDescent="0.25">
      <c r="A138">
        <v>2000</v>
      </c>
      <c r="B138">
        <v>2</v>
      </c>
      <c r="C138" t="s">
        <v>13</v>
      </c>
      <c r="D138">
        <v>2</v>
      </c>
      <c r="E138" t="s">
        <v>30</v>
      </c>
      <c r="F138">
        <v>4</v>
      </c>
      <c r="G138" t="s">
        <v>8</v>
      </c>
      <c r="H138">
        <v>821166.46</v>
      </c>
      <c r="I138">
        <v>45108.1</v>
      </c>
      <c r="J138">
        <v>866274.56</v>
      </c>
      <c r="K138">
        <v>209872.45</v>
      </c>
      <c r="L138">
        <v>1076147.01</v>
      </c>
      <c r="M138">
        <v>80.5</v>
      </c>
      <c r="N138">
        <v>76.31</v>
      </c>
      <c r="O138">
        <v>5.21</v>
      </c>
    </row>
    <row r="139" spans="1:15" x14ac:dyDescent="0.25">
      <c r="A139">
        <v>2000</v>
      </c>
      <c r="B139">
        <v>2</v>
      </c>
      <c r="C139" t="s">
        <v>13</v>
      </c>
      <c r="D139">
        <v>1</v>
      </c>
      <c r="E139" t="s">
        <v>31</v>
      </c>
      <c r="F139">
        <v>4</v>
      </c>
      <c r="G139" t="s">
        <v>8</v>
      </c>
      <c r="H139">
        <v>1039634.58</v>
      </c>
      <c r="I139">
        <v>26325.41</v>
      </c>
      <c r="J139">
        <v>1065959.99</v>
      </c>
      <c r="K139">
        <v>47942.25</v>
      </c>
      <c r="L139">
        <v>1113902.24</v>
      </c>
      <c r="M139">
        <v>95.7</v>
      </c>
      <c r="N139">
        <v>93.33</v>
      </c>
      <c r="O139">
        <v>2.4700000000000002</v>
      </c>
    </row>
    <row r="140" spans="1:15" x14ac:dyDescent="0.25">
      <c r="A140">
        <v>2000</v>
      </c>
      <c r="B140">
        <v>2</v>
      </c>
      <c r="C140" t="s">
        <v>13</v>
      </c>
      <c r="D140">
        <v>3</v>
      </c>
      <c r="E140" t="s">
        <v>1</v>
      </c>
      <c r="F140">
        <v>3</v>
      </c>
      <c r="G140" t="s">
        <v>9</v>
      </c>
      <c r="H140">
        <v>241453.03</v>
      </c>
      <c r="I140">
        <v>30619.86</v>
      </c>
      <c r="J140">
        <v>272072.90000000002</v>
      </c>
      <c r="K140">
        <v>443978.11</v>
      </c>
      <c r="L140">
        <v>716051</v>
      </c>
      <c r="M140">
        <v>38</v>
      </c>
      <c r="N140">
        <v>33.72</v>
      </c>
      <c r="O140">
        <v>11.25</v>
      </c>
    </row>
    <row r="141" spans="1:15" x14ac:dyDescent="0.25">
      <c r="A141">
        <v>2000</v>
      </c>
      <c r="B141">
        <v>2</v>
      </c>
      <c r="C141" t="s">
        <v>13</v>
      </c>
      <c r="D141">
        <v>2</v>
      </c>
      <c r="E141" t="s">
        <v>30</v>
      </c>
      <c r="F141">
        <v>3</v>
      </c>
      <c r="G141" t="s">
        <v>9</v>
      </c>
      <c r="H141">
        <v>105833.9</v>
      </c>
      <c r="I141">
        <v>15124.21</v>
      </c>
      <c r="J141">
        <v>120958.11</v>
      </c>
      <c r="K141">
        <v>230008.88</v>
      </c>
      <c r="L141">
        <v>350967</v>
      </c>
      <c r="M141">
        <v>34.46</v>
      </c>
      <c r="N141">
        <v>30.15</v>
      </c>
      <c r="O141">
        <v>12.5</v>
      </c>
    </row>
    <row r="142" spans="1:15" x14ac:dyDescent="0.25">
      <c r="A142">
        <v>2000</v>
      </c>
      <c r="B142">
        <v>2</v>
      </c>
      <c r="C142" t="s">
        <v>13</v>
      </c>
      <c r="D142">
        <v>1</v>
      </c>
      <c r="E142" t="s">
        <v>31</v>
      </c>
      <c r="F142">
        <v>3</v>
      </c>
      <c r="G142" t="s">
        <v>9</v>
      </c>
      <c r="H142">
        <v>135619.13</v>
      </c>
      <c r="I142">
        <v>15495.65</v>
      </c>
      <c r="J142">
        <v>151114.78</v>
      </c>
      <c r="K142">
        <v>213969.22</v>
      </c>
      <c r="L142">
        <v>365084.01</v>
      </c>
      <c r="M142">
        <v>41.39</v>
      </c>
      <c r="N142">
        <v>37.15</v>
      </c>
      <c r="O142">
        <v>10.25</v>
      </c>
    </row>
    <row r="143" spans="1:15" x14ac:dyDescent="0.25">
      <c r="A143">
        <v>2000</v>
      </c>
      <c r="B143">
        <v>2</v>
      </c>
      <c r="C143" t="s">
        <v>13</v>
      </c>
      <c r="D143">
        <v>3</v>
      </c>
      <c r="E143" t="s">
        <v>1</v>
      </c>
      <c r="F143">
        <v>2</v>
      </c>
      <c r="G143" t="s">
        <v>10</v>
      </c>
      <c r="H143">
        <v>2480907.65</v>
      </c>
      <c r="I143">
        <v>103832.34</v>
      </c>
      <c r="J143">
        <v>2584739.9900000002</v>
      </c>
      <c r="K143">
        <v>992569.27</v>
      </c>
      <c r="L143">
        <v>3577309.26</v>
      </c>
      <c r="M143">
        <v>72.25</v>
      </c>
      <c r="N143">
        <v>69.349999999999994</v>
      </c>
      <c r="O143">
        <v>4.0199999999999996</v>
      </c>
    </row>
    <row r="144" spans="1:15" x14ac:dyDescent="0.25">
      <c r="A144">
        <v>2000</v>
      </c>
      <c r="B144">
        <v>2</v>
      </c>
      <c r="C144" t="s">
        <v>13</v>
      </c>
      <c r="D144">
        <v>2</v>
      </c>
      <c r="E144" t="s">
        <v>30</v>
      </c>
      <c r="F144">
        <v>2</v>
      </c>
      <c r="G144" t="s">
        <v>10</v>
      </c>
      <c r="H144">
        <v>1048054.06</v>
      </c>
      <c r="I144">
        <v>61515.99</v>
      </c>
      <c r="J144">
        <v>1109570.05</v>
      </c>
      <c r="K144">
        <v>657115.96</v>
      </c>
      <c r="L144">
        <v>1766686.01</v>
      </c>
      <c r="M144">
        <v>62.81</v>
      </c>
      <c r="N144">
        <v>59.32</v>
      </c>
      <c r="O144">
        <v>5.54</v>
      </c>
    </row>
    <row r="145" spans="1:15" x14ac:dyDescent="0.25">
      <c r="A145">
        <v>2000</v>
      </c>
      <c r="B145">
        <v>2</v>
      </c>
      <c r="C145" t="s">
        <v>13</v>
      </c>
      <c r="D145">
        <v>1</v>
      </c>
      <c r="E145" t="s">
        <v>31</v>
      </c>
      <c r="F145">
        <v>2</v>
      </c>
      <c r="G145" t="s">
        <v>10</v>
      </c>
      <c r="H145">
        <v>1432853.59</v>
      </c>
      <c r="I145">
        <v>42316.35</v>
      </c>
      <c r="J145">
        <v>1475169.94</v>
      </c>
      <c r="K145">
        <v>335453.3</v>
      </c>
      <c r="L145">
        <v>1810623.24</v>
      </c>
      <c r="M145">
        <v>81.47</v>
      </c>
      <c r="N145">
        <v>79.14</v>
      </c>
      <c r="O145">
        <v>2.87</v>
      </c>
    </row>
    <row r="146" spans="1:15" x14ac:dyDescent="0.25">
      <c r="A146">
        <v>2000</v>
      </c>
      <c r="B146">
        <v>2</v>
      </c>
      <c r="C146" t="s">
        <v>13</v>
      </c>
      <c r="D146">
        <v>3</v>
      </c>
      <c r="E146" t="s">
        <v>1</v>
      </c>
      <c r="F146">
        <v>1</v>
      </c>
      <c r="G146" t="s">
        <v>11</v>
      </c>
      <c r="H146">
        <v>2514844.94</v>
      </c>
      <c r="I146">
        <v>113327.48</v>
      </c>
      <c r="J146">
        <v>2628172.42</v>
      </c>
      <c r="K146">
        <v>1305633.8400000001</v>
      </c>
      <c r="L146">
        <v>3933806.25</v>
      </c>
      <c r="M146">
        <v>66.81</v>
      </c>
      <c r="N146">
        <v>63.93</v>
      </c>
      <c r="O146">
        <v>4.3099999999999996</v>
      </c>
    </row>
    <row r="147" spans="1:15" x14ac:dyDescent="0.25">
      <c r="A147">
        <v>2000</v>
      </c>
      <c r="B147">
        <v>2</v>
      </c>
      <c r="C147" t="s">
        <v>13</v>
      </c>
      <c r="D147">
        <v>2</v>
      </c>
      <c r="E147" t="s">
        <v>30</v>
      </c>
      <c r="F147">
        <v>1</v>
      </c>
      <c r="G147" t="s">
        <v>11</v>
      </c>
      <c r="H147">
        <v>1061149.71</v>
      </c>
      <c r="I147">
        <v>65633.81</v>
      </c>
      <c r="J147">
        <v>1126783.53</v>
      </c>
      <c r="K147">
        <v>813966.48</v>
      </c>
      <c r="L147">
        <v>1940750.01</v>
      </c>
      <c r="M147">
        <v>58.06</v>
      </c>
      <c r="N147">
        <v>54.68</v>
      </c>
      <c r="O147">
        <v>5.82</v>
      </c>
    </row>
    <row r="148" spans="1:15" x14ac:dyDescent="0.25">
      <c r="A148">
        <v>2000</v>
      </c>
      <c r="B148">
        <v>2</v>
      </c>
      <c r="C148" t="s">
        <v>13</v>
      </c>
      <c r="D148">
        <v>1</v>
      </c>
      <c r="E148" t="s">
        <v>31</v>
      </c>
      <c r="F148">
        <v>1</v>
      </c>
      <c r="G148" t="s">
        <v>11</v>
      </c>
      <c r="H148">
        <v>1453695.23</v>
      </c>
      <c r="I148">
        <v>47693.66</v>
      </c>
      <c r="J148">
        <v>1501388.89</v>
      </c>
      <c r="K148">
        <v>491667.35</v>
      </c>
      <c r="L148">
        <v>1993056.25</v>
      </c>
      <c r="M148">
        <v>75.33</v>
      </c>
      <c r="N148">
        <v>72.94</v>
      </c>
      <c r="O148">
        <v>3.18</v>
      </c>
    </row>
    <row r="149" spans="1:15" x14ac:dyDescent="0.25">
      <c r="A149">
        <v>2000</v>
      </c>
      <c r="B149">
        <v>1</v>
      </c>
      <c r="C149" t="s">
        <v>14</v>
      </c>
      <c r="D149">
        <v>3</v>
      </c>
      <c r="E149" t="s">
        <v>1</v>
      </c>
      <c r="F149">
        <v>7</v>
      </c>
      <c r="G149" t="s">
        <v>5</v>
      </c>
      <c r="H149">
        <v>80543.259999999995</v>
      </c>
      <c r="I149">
        <v>2587.3000000000002</v>
      </c>
      <c r="J149">
        <v>83130.559999999998</v>
      </c>
      <c r="K149">
        <v>232302.44</v>
      </c>
      <c r="L149">
        <v>315433</v>
      </c>
      <c r="M149">
        <v>26.35</v>
      </c>
      <c r="N149">
        <v>25.53</v>
      </c>
      <c r="O149">
        <v>3.11</v>
      </c>
    </row>
    <row r="150" spans="1:15" x14ac:dyDescent="0.25">
      <c r="A150">
        <v>2000</v>
      </c>
      <c r="B150">
        <v>1</v>
      </c>
      <c r="C150" t="s">
        <v>14</v>
      </c>
      <c r="D150">
        <v>2</v>
      </c>
      <c r="E150" t="s">
        <v>30</v>
      </c>
      <c r="F150">
        <v>7</v>
      </c>
      <c r="G150" t="s">
        <v>5</v>
      </c>
      <c r="H150">
        <v>27989.79</v>
      </c>
      <c r="I150">
        <v>714.41</v>
      </c>
      <c r="J150">
        <v>28704.2</v>
      </c>
      <c r="K150">
        <v>134948.79999999999</v>
      </c>
      <c r="L150">
        <v>163653</v>
      </c>
      <c r="M150">
        <v>17.54</v>
      </c>
      <c r="N150">
        <v>17.100000000000001</v>
      </c>
      <c r="O150">
        <v>2.4900000000000002</v>
      </c>
    </row>
    <row r="151" spans="1:15" x14ac:dyDescent="0.25">
      <c r="A151">
        <v>2000</v>
      </c>
      <c r="B151">
        <v>1</v>
      </c>
      <c r="C151" t="s">
        <v>14</v>
      </c>
      <c r="D151">
        <v>1</v>
      </c>
      <c r="E151" t="s">
        <v>31</v>
      </c>
      <c r="F151">
        <v>7</v>
      </c>
      <c r="G151" t="s">
        <v>5</v>
      </c>
      <c r="H151">
        <v>52553.47</v>
      </c>
      <c r="I151">
        <v>1872.89</v>
      </c>
      <c r="J151">
        <v>54426.36</v>
      </c>
      <c r="K151">
        <v>97353.64</v>
      </c>
      <c r="L151">
        <v>151780</v>
      </c>
      <c r="M151">
        <v>35.86</v>
      </c>
      <c r="N151">
        <v>34.619999999999997</v>
      </c>
      <c r="O151">
        <v>3.44</v>
      </c>
    </row>
    <row r="152" spans="1:15" x14ac:dyDescent="0.25">
      <c r="A152">
        <v>2000</v>
      </c>
      <c r="B152">
        <v>1</v>
      </c>
      <c r="C152" t="s">
        <v>14</v>
      </c>
      <c r="D152">
        <v>3</v>
      </c>
      <c r="E152" t="s">
        <v>1</v>
      </c>
      <c r="F152">
        <v>6</v>
      </c>
      <c r="G152" t="s">
        <v>6</v>
      </c>
      <c r="H152">
        <v>213009.49</v>
      </c>
      <c r="I152">
        <v>10400.51</v>
      </c>
      <c r="J152">
        <v>223410</v>
      </c>
      <c r="K152">
        <v>317794</v>
      </c>
      <c r="L152">
        <v>541204</v>
      </c>
      <c r="M152">
        <v>41.28</v>
      </c>
      <c r="N152">
        <v>39.36</v>
      </c>
      <c r="O152">
        <v>4.66</v>
      </c>
    </row>
    <row r="153" spans="1:15" x14ac:dyDescent="0.25">
      <c r="A153">
        <v>2000</v>
      </c>
      <c r="B153">
        <v>1</v>
      </c>
      <c r="C153" t="s">
        <v>14</v>
      </c>
      <c r="D153">
        <v>2</v>
      </c>
      <c r="E153" t="s">
        <v>30</v>
      </c>
      <c r="F153">
        <v>6</v>
      </c>
      <c r="G153" t="s">
        <v>6</v>
      </c>
      <c r="H153">
        <v>78585.98</v>
      </c>
      <c r="I153">
        <v>3488.3</v>
      </c>
      <c r="J153">
        <v>82074.28</v>
      </c>
      <c r="K153">
        <v>194548.72</v>
      </c>
      <c r="L153">
        <v>276623</v>
      </c>
      <c r="M153">
        <v>29.67</v>
      </c>
      <c r="N153">
        <v>28.41</v>
      </c>
      <c r="O153">
        <v>4.25</v>
      </c>
    </row>
    <row r="154" spans="1:15" x14ac:dyDescent="0.25">
      <c r="A154">
        <v>2000</v>
      </c>
      <c r="B154">
        <v>1</v>
      </c>
      <c r="C154" t="s">
        <v>14</v>
      </c>
      <c r="D154">
        <v>1</v>
      </c>
      <c r="E154" t="s">
        <v>31</v>
      </c>
      <c r="F154">
        <v>6</v>
      </c>
      <c r="G154" t="s">
        <v>6</v>
      </c>
      <c r="H154">
        <v>134423.5</v>
      </c>
      <c r="I154">
        <v>6912.21</v>
      </c>
      <c r="J154">
        <v>141335.72</v>
      </c>
      <c r="K154">
        <v>123245.28</v>
      </c>
      <c r="L154">
        <v>264581</v>
      </c>
      <c r="M154">
        <v>53.42</v>
      </c>
      <c r="N154">
        <v>50.81</v>
      </c>
      <c r="O154">
        <v>4.8899999999999997</v>
      </c>
    </row>
    <row r="155" spans="1:15" x14ac:dyDescent="0.25">
      <c r="A155">
        <v>2000</v>
      </c>
      <c r="B155">
        <v>1</v>
      </c>
      <c r="C155" t="s">
        <v>14</v>
      </c>
      <c r="D155">
        <v>3</v>
      </c>
      <c r="E155" t="s">
        <v>1</v>
      </c>
      <c r="F155">
        <v>5</v>
      </c>
      <c r="G155" t="s">
        <v>7</v>
      </c>
      <c r="H155">
        <v>1029968.36</v>
      </c>
      <c r="I155">
        <v>100695.95</v>
      </c>
      <c r="J155">
        <v>1130664.31</v>
      </c>
      <c r="K155">
        <v>302208.69</v>
      </c>
      <c r="L155">
        <v>1432873</v>
      </c>
      <c r="M155">
        <v>78.91</v>
      </c>
      <c r="N155">
        <v>71.88</v>
      </c>
      <c r="O155">
        <v>8.91</v>
      </c>
    </row>
    <row r="156" spans="1:15" x14ac:dyDescent="0.25">
      <c r="A156">
        <v>2000</v>
      </c>
      <c r="B156">
        <v>1</v>
      </c>
      <c r="C156" t="s">
        <v>14</v>
      </c>
      <c r="D156">
        <v>2</v>
      </c>
      <c r="E156" t="s">
        <v>30</v>
      </c>
      <c r="F156">
        <v>5</v>
      </c>
      <c r="G156" t="s">
        <v>7</v>
      </c>
      <c r="H156">
        <v>434276.85</v>
      </c>
      <c r="I156">
        <v>52879.78</v>
      </c>
      <c r="J156">
        <v>487156.63</v>
      </c>
      <c r="K156">
        <v>225849.37</v>
      </c>
      <c r="L156">
        <v>713006</v>
      </c>
      <c r="M156">
        <v>68.319999999999993</v>
      </c>
      <c r="N156">
        <v>60.91</v>
      </c>
      <c r="O156">
        <v>10.85</v>
      </c>
    </row>
    <row r="157" spans="1:15" x14ac:dyDescent="0.25">
      <c r="A157">
        <v>2000</v>
      </c>
      <c r="B157">
        <v>1</v>
      </c>
      <c r="C157" t="s">
        <v>14</v>
      </c>
      <c r="D157">
        <v>1</v>
      </c>
      <c r="E157" t="s">
        <v>31</v>
      </c>
      <c r="F157">
        <v>5</v>
      </c>
      <c r="G157" t="s">
        <v>7</v>
      </c>
      <c r="H157">
        <v>595691.51</v>
      </c>
      <c r="I157">
        <v>47816.160000000003</v>
      </c>
      <c r="J157">
        <v>643507.68000000005</v>
      </c>
      <c r="K157">
        <v>76359.320000000007</v>
      </c>
      <c r="L157">
        <v>719867</v>
      </c>
      <c r="M157">
        <v>89.39</v>
      </c>
      <c r="N157">
        <v>82.75</v>
      </c>
      <c r="O157">
        <v>7.43</v>
      </c>
    </row>
    <row r="158" spans="1:15" x14ac:dyDescent="0.25">
      <c r="A158">
        <v>2000</v>
      </c>
      <c r="B158">
        <v>1</v>
      </c>
      <c r="C158" t="s">
        <v>14</v>
      </c>
      <c r="D158">
        <v>3</v>
      </c>
      <c r="E158" t="s">
        <v>1</v>
      </c>
      <c r="F158">
        <v>4</v>
      </c>
      <c r="G158" t="s">
        <v>8</v>
      </c>
      <c r="H158">
        <v>897502.14</v>
      </c>
      <c r="I158">
        <v>92882.73</v>
      </c>
      <c r="J158">
        <v>990384.87</v>
      </c>
      <c r="K158">
        <v>216717.13</v>
      </c>
      <c r="L158">
        <v>1207102</v>
      </c>
      <c r="M158">
        <v>82.05</v>
      </c>
      <c r="N158">
        <v>74.349999999999994</v>
      </c>
      <c r="O158">
        <v>9.3800000000000008</v>
      </c>
    </row>
    <row r="159" spans="1:15" x14ac:dyDescent="0.25">
      <c r="A159">
        <v>2000</v>
      </c>
      <c r="B159">
        <v>1</v>
      </c>
      <c r="C159" t="s">
        <v>14</v>
      </c>
      <c r="D159">
        <v>2</v>
      </c>
      <c r="E159" t="s">
        <v>30</v>
      </c>
      <c r="F159">
        <v>4</v>
      </c>
      <c r="G159" t="s">
        <v>8</v>
      </c>
      <c r="H159">
        <v>383680.66</v>
      </c>
      <c r="I159">
        <v>50105.89</v>
      </c>
      <c r="J159">
        <v>433786.55</v>
      </c>
      <c r="K159">
        <v>166249.45000000001</v>
      </c>
      <c r="L159">
        <v>600036</v>
      </c>
      <c r="M159">
        <v>72.290000000000006</v>
      </c>
      <c r="N159">
        <v>63.94</v>
      </c>
      <c r="O159">
        <v>11.55</v>
      </c>
    </row>
    <row r="160" spans="1:15" x14ac:dyDescent="0.25">
      <c r="A160">
        <v>2000</v>
      </c>
      <c r="B160">
        <v>1</v>
      </c>
      <c r="C160" t="s">
        <v>14</v>
      </c>
      <c r="D160">
        <v>1</v>
      </c>
      <c r="E160" t="s">
        <v>31</v>
      </c>
      <c r="F160">
        <v>4</v>
      </c>
      <c r="G160" t="s">
        <v>8</v>
      </c>
      <c r="H160">
        <v>513821.48</v>
      </c>
      <c r="I160">
        <v>42776.84</v>
      </c>
      <c r="J160">
        <v>556598.31999999995</v>
      </c>
      <c r="K160">
        <v>50467.68</v>
      </c>
      <c r="L160">
        <v>607066</v>
      </c>
      <c r="M160">
        <v>91.69</v>
      </c>
      <c r="N160">
        <v>84.64</v>
      </c>
      <c r="O160">
        <v>7.69</v>
      </c>
    </row>
    <row r="161" spans="1:15" x14ac:dyDescent="0.25">
      <c r="A161">
        <v>2000</v>
      </c>
      <c r="B161">
        <v>1</v>
      </c>
      <c r="C161" t="s">
        <v>14</v>
      </c>
      <c r="D161">
        <v>3</v>
      </c>
      <c r="E161" t="s">
        <v>1</v>
      </c>
      <c r="F161">
        <v>3</v>
      </c>
      <c r="G161" t="s">
        <v>9</v>
      </c>
      <c r="H161">
        <v>96637.07</v>
      </c>
      <c r="I161">
        <v>35663.730000000003</v>
      </c>
      <c r="J161">
        <v>132300.79999999999</v>
      </c>
      <c r="K161">
        <v>277536.21000000002</v>
      </c>
      <c r="L161">
        <v>409837</v>
      </c>
      <c r="M161">
        <v>32.28</v>
      </c>
      <c r="N161">
        <v>23.58</v>
      </c>
      <c r="O161">
        <v>26.96</v>
      </c>
    </row>
    <row r="162" spans="1:15" x14ac:dyDescent="0.25">
      <c r="A162">
        <v>2000</v>
      </c>
      <c r="B162">
        <v>1</v>
      </c>
      <c r="C162" t="s">
        <v>14</v>
      </c>
      <c r="D162">
        <v>2</v>
      </c>
      <c r="E162" t="s">
        <v>30</v>
      </c>
      <c r="F162">
        <v>3</v>
      </c>
      <c r="G162" t="s">
        <v>9</v>
      </c>
      <c r="H162">
        <v>37718.160000000003</v>
      </c>
      <c r="I162">
        <v>19905.75</v>
      </c>
      <c r="J162">
        <v>57623.91</v>
      </c>
      <c r="K162">
        <v>143540.09</v>
      </c>
      <c r="L162">
        <v>201164</v>
      </c>
      <c r="M162">
        <v>28.65</v>
      </c>
      <c r="N162">
        <v>18.75</v>
      </c>
      <c r="O162">
        <v>34.54</v>
      </c>
    </row>
    <row r="163" spans="1:15" x14ac:dyDescent="0.25">
      <c r="A163">
        <v>2000</v>
      </c>
      <c r="B163">
        <v>1</v>
      </c>
      <c r="C163" t="s">
        <v>14</v>
      </c>
      <c r="D163">
        <v>1</v>
      </c>
      <c r="E163" t="s">
        <v>31</v>
      </c>
      <c r="F163">
        <v>3</v>
      </c>
      <c r="G163" t="s">
        <v>9</v>
      </c>
      <c r="H163">
        <v>58918.91</v>
      </c>
      <c r="I163">
        <v>15757.98</v>
      </c>
      <c r="J163">
        <v>74676.89</v>
      </c>
      <c r="K163">
        <v>133996.10999999999</v>
      </c>
      <c r="L163">
        <v>208673</v>
      </c>
      <c r="M163">
        <v>35.79</v>
      </c>
      <c r="N163">
        <v>28.24</v>
      </c>
      <c r="O163">
        <v>21.1</v>
      </c>
    </row>
    <row r="164" spans="1:15" x14ac:dyDescent="0.25">
      <c r="A164">
        <v>2000</v>
      </c>
      <c r="B164">
        <v>1</v>
      </c>
      <c r="C164" t="s">
        <v>14</v>
      </c>
      <c r="D164">
        <v>3</v>
      </c>
      <c r="E164" t="s">
        <v>1</v>
      </c>
      <c r="F164">
        <v>2</v>
      </c>
      <c r="G164" t="s">
        <v>10</v>
      </c>
      <c r="H164">
        <v>1193598.67</v>
      </c>
      <c r="I164">
        <v>132588.63</v>
      </c>
      <c r="J164">
        <v>1326187.3</v>
      </c>
      <c r="K164">
        <v>626789.68999999994</v>
      </c>
      <c r="L164">
        <v>1952977</v>
      </c>
      <c r="M164">
        <v>67.91</v>
      </c>
      <c r="N164">
        <v>61.12</v>
      </c>
      <c r="O164">
        <v>10</v>
      </c>
    </row>
    <row r="165" spans="1:15" x14ac:dyDescent="0.25">
      <c r="A165">
        <v>2000</v>
      </c>
      <c r="B165">
        <v>1</v>
      </c>
      <c r="C165" t="s">
        <v>14</v>
      </c>
      <c r="D165">
        <v>2</v>
      </c>
      <c r="E165" t="s">
        <v>30</v>
      </c>
      <c r="F165">
        <v>2</v>
      </c>
      <c r="G165" t="s">
        <v>10</v>
      </c>
      <c r="H165">
        <v>496443.46</v>
      </c>
      <c r="I165">
        <v>70261.67</v>
      </c>
      <c r="J165">
        <v>566705.13</v>
      </c>
      <c r="K165">
        <v>410440.87</v>
      </c>
      <c r="L165">
        <v>977146</v>
      </c>
      <c r="M165">
        <v>58</v>
      </c>
      <c r="N165">
        <v>50.81</v>
      </c>
      <c r="O165">
        <v>12.4</v>
      </c>
    </row>
    <row r="166" spans="1:15" x14ac:dyDescent="0.25">
      <c r="A166">
        <v>2000</v>
      </c>
      <c r="B166">
        <v>1</v>
      </c>
      <c r="C166" t="s">
        <v>14</v>
      </c>
      <c r="D166">
        <v>1</v>
      </c>
      <c r="E166" t="s">
        <v>31</v>
      </c>
      <c r="F166">
        <v>2</v>
      </c>
      <c r="G166" t="s">
        <v>10</v>
      </c>
      <c r="H166">
        <v>697155.21</v>
      </c>
      <c r="I166">
        <v>62326.96</v>
      </c>
      <c r="J166">
        <v>759482.17</v>
      </c>
      <c r="K166">
        <v>216348.82</v>
      </c>
      <c r="L166">
        <v>975831</v>
      </c>
      <c r="M166">
        <v>77.83</v>
      </c>
      <c r="N166">
        <v>71.44</v>
      </c>
      <c r="O166">
        <v>8.2100000000000009</v>
      </c>
    </row>
    <row r="167" spans="1:15" x14ac:dyDescent="0.25">
      <c r="A167">
        <v>2000</v>
      </c>
      <c r="B167">
        <v>1</v>
      </c>
      <c r="C167" t="s">
        <v>14</v>
      </c>
      <c r="D167">
        <v>3</v>
      </c>
      <c r="E167" t="s">
        <v>1</v>
      </c>
      <c r="F167">
        <v>1</v>
      </c>
      <c r="G167" t="s">
        <v>11</v>
      </c>
      <c r="H167">
        <v>1207148.69</v>
      </c>
      <c r="I167">
        <v>138946.97</v>
      </c>
      <c r="J167">
        <v>1346095.67</v>
      </c>
      <c r="K167">
        <v>812047.33</v>
      </c>
      <c r="L167">
        <v>2158143</v>
      </c>
      <c r="M167">
        <v>62.37</v>
      </c>
      <c r="N167">
        <v>55.93</v>
      </c>
      <c r="O167">
        <v>10.32</v>
      </c>
    </row>
    <row r="168" spans="1:15" x14ac:dyDescent="0.25">
      <c r="A168">
        <v>2000</v>
      </c>
      <c r="B168">
        <v>1</v>
      </c>
      <c r="C168" t="s">
        <v>14</v>
      </c>
      <c r="D168">
        <v>2</v>
      </c>
      <c r="E168" t="s">
        <v>30</v>
      </c>
      <c r="F168">
        <v>1</v>
      </c>
      <c r="G168" t="s">
        <v>11</v>
      </c>
      <c r="H168">
        <v>499984.8</v>
      </c>
      <c r="I168">
        <v>73499.94</v>
      </c>
      <c r="J168">
        <v>573484.74</v>
      </c>
      <c r="K168">
        <v>504338.26</v>
      </c>
      <c r="L168">
        <v>1077823</v>
      </c>
      <c r="M168">
        <v>53.21</v>
      </c>
      <c r="N168">
        <v>46.39</v>
      </c>
      <c r="O168">
        <v>12.82</v>
      </c>
    </row>
    <row r="169" spans="1:15" x14ac:dyDescent="0.25">
      <c r="A169">
        <v>2000</v>
      </c>
      <c r="B169">
        <v>1</v>
      </c>
      <c r="C169" t="s">
        <v>14</v>
      </c>
      <c r="D169">
        <v>1</v>
      </c>
      <c r="E169" t="s">
        <v>31</v>
      </c>
      <c r="F169">
        <v>1</v>
      </c>
      <c r="G169" t="s">
        <v>11</v>
      </c>
      <c r="H169">
        <v>707163.89</v>
      </c>
      <c r="I169">
        <v>65447.03</v>
      </c>
      <c r="J169">
        <v>772610.92</v>
      </c>
      <c r="K169">
        <v>307709.08</v>
      </c>
      <c r="L169">
        <v>1080320</v>
      </c>
      <c r="M169">
        <v>71.52</v>
      </c>
      <c r="N169">
        <v>65.459999999999994</v>
      </c>
      <c r="O169">
        <v>8.4700000000000006</v>
      </c>
    </row>
    <row r="170" spans="1:15" x14ac:dyDescent="0.25">
      <c r="A170">
        <v>2001</v>
      </c>
      <c r="B170">
        <v>4</v>
      </c>
      <c r="C170" t="s">
        <v>0</v>
      </c>
      <c r="D170">
        <v>3</v>
      </c>
      <c r="E170" t="s">
        <v>1</v>
      </c>
      <c r="F170">
        <v>7</v>
      </c>
      <c r="G170" t="s">
        <v>5</v>
      </c>
      <c r="H170">
        <v>263023.24</v>
      </c>
      <c r="I170">
        <v>8716.1299999999992</v>
      </c>
      <c r="J170">
        <v>271739.37</v>
      </c>
      <c r="K170">
        <v>775649.63</v>
      </c>
      <c r="L170">
        <v>1047389</v>
      </c>
      <c r="M170">
        <v>25.94</v>
      </c>
      <c r="N170">
        <v>25.11</v>
      </c>
      <c r="O170">
        <v>3.21</v>
      </c>
    </row>
    <row r="171" spans="1:15" x14ac:dyDescent="0.25">
      <c r="A171">
        <v>2001</v>
      </c>
      <c r="B171">
        <v>4</v>
      </c>
      <c r="C171" t="s">
        <v>0</v>
      </c>
      <c r="D171">
        <v>2</v>
      </c>
      <c r="E171" t="s">
        <v>30</v>
      </c>
      <c r="F171">
        <v>7</v>
      </c>
      <c r="G171" t="s">
        <v>5</v>
      </c>
      <c r="H171">
        <v>82514.100000000006</v>
      </c>
      <c r="I171">
        <v>2393.54</v>
      </c>
      <c r="J171">
        <v>84907.64</v>
      </c>
      <c r="K171">
        <v>448921.36</v>
      </c>
      <c r="L171">
        <v>533829</v>
      </c>
      <c r="M171">
        <v>15.91</v>
      </c>
      <c r="N171">
        <v>15.46</v>
      </c>
      <c r="O171">
        <v>2.82</v>
      </c>
    </row>
    <row r="172" spans="1:15" x14ac:dyDescent="0.25">
      <c r="A172">
        <v>2001</v>
      </c>
      <c r="B172">
        <v>4</v>
      </c>
      <c r="C172" t="s">
        <v>0</v>
      </c>
      <c r="D172">
        <v>1</v>
      </c>
      <c r="E172" t="s">
        <v>31</v>
      </c>
      <c r="F172">
        <v>7</v>
      </c>
      <c r="G172" t="s">
        <v>5</v>
      </c>
      <c r="H172">
        <v>180509.14</v>
      </c>
      <c r="I172">
        <v>6322.59</v>
      </c>
      <c r="J172">
        <v>186831.73</v>
      </c>
      <c r="K172">
        <v>326728.27</v>
      </c>
      <c r="L172">
        <v>513560</v>
      </c>
      <c r="M172">
        <v>36.380000000000003</v>
      </c>
      <c r="N172">
        <v>35.15</v>
      </c>
      <c r="O172">
        <v>3.38</v>
      </c>
    </row>
    <row r="173" spans="1:15" x14ac:dyDescent="0.25">
      <c r="A173">
        <v>2001</v>
      </c>
      <c r="B173">
        <v>4</v>
      </c>
      <c r="C173" t="s">
        <v>0</v>
      </c>
      <c r="D173">
        <v>3</v>
      </c>
      <c r="E173" t="s">
        <v>1</v>
      </c>
      <c r="F173">
        <v>6</v>
      </c>
      <c r="G173" t="s">
        <v>6</v>
      </c>
      <c r="H173">
        <v>703287.01</v>
      </c>
      <c r="I173">
        <v>23742.7</v>
      </c>
      <c r="J173">
        <v>727029.71</v>
      </c>
      <c r="K173">
        <v>1012436.29</v>
      </c>
      <c r="L173">
        <v>1739466</v>
      </c>
      <c r="M173">
        <v>41.8</v>
      </c>
      <c r="N173">
        <v>40.43</v>
      </c>
      <c r="O173">
        <v>3.27</v>
      </c>
    </row>
    <row r="174" spans="1:15" x14ac:dyDescent="0.25">
      <c r="A174">
        <v>2001</v>
      </c>
      <c r="B174">
        <v>4</v>
      </c>
      <c r="C174" t="s">
        <v>0</v>
      </c>
      <c r="D174">
        <v>2</v>
      </c>
      <c r="E174" t="s">
        <v>30</v>
      </c>
      <c r="F174">
        <v>6</v>
      </c>
      <c r="G174" t="s">
        <v>6</v>
      </c>
      <c r="H174">
        <v>248758.55</v>
      </c>
      <c r="I174">
        <v>7831.14</v>
      </c>
      <c r="J174">
        <v>256589.69</v>
      </c>
      <c r="K174">
        <v>620748.31000000006</v>
      </c>
      <c r="L174">
        <v>877338</v>
      </c>
      <c r="M174">
        <v>29.25</v>
      </c>
      <c r="N174">
        <v>28.35</v>
      </c>
      <c r="O174">
        <v>3.05</v>
      </c>
    </row>
    <row r="175" spans="1:15" x14ac:dyDescent="0.25">
      <c r="A175">
        <v>2001</v>
      </c>
      <c r="B175">
        <v>4</v>
      </c>
      <c r="C175" t="s">
        <v>0</v>
      </c>
      <c r="D175">
        <v>1</v>
      </c>
      <c r="E175" t="s">
        <v>31</v>
      </c>
      <c r="F175">
        <v>6</v>
      </c>
      <c r="G175" t="s">
        <v>6</v>
      </c>
      <c r="H175">
        <v>454528.46</v>
      </c>
      <c r="I175">
        <v>15911.56</v>
      </c>
      <c r="J175">
        <v>470440.02</v>
      </c>
      <c r="K175">
        <v>391687.98</v>
      </c>
      <c r="L175">
        <v>862128.01</v>
      </c>
      <c r="M175">
        <v>54.57</v>
      </c>
      <c r="N175">
        <v>52.72</v>
      </c>
      <c r="O175">
        <v>3.38</v>
      </c>
    </row>
    <row r="176" spans="1:15" x14ac:dyDescent="0.25">
      <c r="A176">
        <v>2001</v>
      </c>
      <c r="B176">
        <v>4</v>
      </c>
      <c r="C176" t="s">
        <v>0</v>
      </c>
      <c r="D176">
        <v>3</v>
      </c>
      <c r="E176" t="s">
        <v>1</v>
      </c>
      <c r="F176">
        <v>5</v>
      </c>
      <c r="G176" t="s">
        <v>7</v>
      </c>
      <c r="H176">
        <v>3401156.38</v>
      </c>
      <c r="I176">
        <v>202989.03</v>
      </c>
      <c r="J176">
        <v>3604145.41</v>
      </c>
      <c r="K176">
        <v>834196.39</v>
      </c>
      <c r="L176">
        <v>4438341.8</v>
      </c>
      <c r="M176">
        <v>81.2</v>
      </c>
      <c r="N176">
        <v>76.63</v>
      </c>
      <c r="O176">
        <v>5.63</v>
      </c>
    </row>
    <row r="177" spans="1:15" x14ac:dyDescent="0.25">
      <c r="A177">
        <v>2001</v>
      </c>
      <c r="B177">
        <v>4</v>
      </c>
      <c r="C177" t="s">
        <v>0</v>
      </c>
      <c r="D177">
        <v>2</v>
      </c>
      <c r="E177" t="s">
        <v>30</v>
      </c>
      <c r="F177">
        <v>5</v>
      </c>
      <c r="G177" t="s">
        <v>7</v>
      </c>
      <c r="H177">
        <v>1460202.78</v>
      </c>
      <c r="I177">
        <v>101396.48</v>
      </c>
      <c r="J177">
        <v>1561599.26</v>
      </c>
      <c r="K177">
        <v>633362.16</v>
      </c>
      <c r="L177">
        <v>2194961.4300000002</v>
      </c>
      <c r="M177">
        <v>71.14</v>
      </c>
      <c r="N177">
        <v>66.53</v>
      </c>
      <c r="O177">
        <v>6.49</v>
      </c>
    </row>
    <row r="178" spans="1:15" x14ac:dyDescent="0.25">
      <c r="A178">
        <v>2001</v>
      </c>
      <c r="B178">
        <v>4</v>
      </c>
      <c r="C178" t="s">
        <v>0</v>
      </c>
      <c r="D178">
        <v>1</v>
      </c>
      <c r="E178" t="s">
        <v>31</v>
      </c>
      <c r="F178">
        <v>5</v>
      </c>
      <c r="G178" t="s">
        <v>7</v>
      </c>
      <c r="H178">
        <v>1940953.6</v>
      </c>
      <c r="I178">
        <v>101592.55</v>
      </c>
      <c r="J178">
        <v>2042546.15</v>
      </c>
      <c r="K178">
        <v>200834.23</v>
      </c>
      <c r="L178">
        <v>2243380.38</v>
      </c>
      <c r="M178">
        <v>91.05</v>
      </c>
      <c r="N178">
        <v>86.52</v>
      </c>
      <c r="O178">
        <v>4.97</v>
      </c>
    </row>
    <row r="179" spans="1:15" x14ac:dyDescent="0.25">
      <c r="A179">
        <v>2001</v>
      </c>
      <c r="B179">
        <v>4</v>
      </c>
      <c r="C179" t="s">
        <v>0</v>
      </c>
      <c r="D179">
        <v>3</v>
      </c>
      <c r="E179" t="s">
        <v>1</v>
      </c>
      <c r="F179">
        <v>4</v>
      </c>
      <c r="G179" t="s">
        <v>8</v>
      </c>
      <c r="H179">
        <v>2960892.61</v>
      </c>
      <c r="I179">
        <v>187962.46</v>
      </c>
      <c r="J179">
        <v>3148855.07</v>
      </c>
      <c r="K179">
        <v>597409.73</v>
      </c>
      <c r="L179">
        <v>3746264.8</v>
      </c>
      <c r="M179">
        <v>84.05</v>
      </c>
      <c r="N179">
        <v>79.040000000000006</v>
      </c>
      <c r="O179">
        <v>5.97</v>
      </c>
    </row>
    <row r="180" spans="1:15" x14ac:dyDescent="0.25">
      <c r="A180">
        <v>2001</v>
      </c>
      <c r="B180">
        <v>4</v>
      </c>
      <c r="C180" t="s">
        <v>0</v>
      </c>
      <c r="D180">
        <v>2</v>
      </c>
      <c r="E180" t="s">
        <v>30</v>
      </c>
      <c r="F180">
        <v>4</v>
      </c>
      <c r="G180" t="s">
        <v>8</v>
      </c>
      <c r="H180">
        <v>1293958.33</v>
      </c>
      <c r="I180">
        <v>95958.88</v>
      </c>
      <c r="J180">
        <v>1389917.21</v>
      </c>
      <c r="K180">
        <v>461535.22</v>
      </c>
      <c r="L180">
        <v>1851452.43</v>
      </c>
      <c r="M180">
        <v>75.069999999999993</v>
      </c>
      <c r="N180">
        <v>69.89</v>
      </c>
      <c r="O180">
        <v>6.9</v>
      </c>
    </row>
    <row r="181" spans="1:15" x14ac:dyDescent="0.25">
      <c r="A181">
        <v>2001</v>
      </c>
      <c r="B181">
        <v>4</v>
      </c>
      <c r="C181" t="s">
        <v>0</v>
      </c>
      <c r="D181">
        <v>1</v>
      </c>
      <c r="E181" t="s">
        <v>31</v>
      </c>
      <c r="F181">
        <v>4</v>
      </c>
      <c r="G181" t="s">
        <v>8</v>
      </c>
      <c r="H181">
        <v>1666934.28</v>
      </c>
      <c r="I181">
        <v>92003.58</v>
      </c>
      <c r="J181">
        <v>1758937.86</v>
      </c>
      <c r="K181">
        <v>135874.51</v>
      </c>
      <c r="L181">
        <v>1894812.37</v>
      </c>
      <c r="M181">
        <v>92.83</v>
      </c>
      <c r="N181">
        <v>87.97</v>
      </c>
      <c r="O181">
        <v>5.23</v>
      </c>
    </row>
    <row r="182" spans="1:15" x14ac:dyDescent="0.25">
      <c r="A182">
        <v>2001</v>
      </c>
      <c r="B182">
        <v>4</v>
      </c>
      <c r="C182" t="s">
        <v>0</v>
      </c>
      <c r="D182">
        <v>3</v>
      </c>
      <c r="E182" t="s">
        <v>1</v>
      </c>
      <c r="F182">
        <v>3</v>
      </c>
      <c r="G182" t="s">
        <v>9</v>
      </c>
      <c r="H182">
        <v>368717.21</v>
      </c>
      <c r="I182">
        <v>75086.720000000001</v>
      </c>
      <c r="J182">
        <v>443803.92</v>
      </c>
      <c r="K182">
        <v>798675.06</v>
      </c>
      <c r="L182">
        <v>1242478.98</v>
      </c>
      <c r="M182">
        <v>35.72</v>
      </c>
      <c r="N182">
        <v>29.68</v>
      </c>
      <c r="O182">
        <v>16.920000000000002</v>
      </c>
    </row>
    <row r="183" spans="1:15" x14ac:dyDescent="0.25">
      <c r="A183">
        <v>2001</v>
      </c>
      <c r="B183">
        <v>4</v>
      </c>
      <c r="C183" t="s">
        <v>0</v>
      </c>
      <c r="D183">
        <v>2</v>
      </c>
      <c r="E183" t="s">
        <v>30</v>
      </c>
      <c r="F183">
        <v>3</v>
      </c>
      <c r="G183" t="s">
        <v>9</v>
      </c>
      <c r="H183">
        <v>159344.79999999999</v>
      </c>
      <c r="I183">
        <v>34702.19</v>
      </c>
      <c r="J183">
        <v>194047</v>
      </c>
      <c r="K183">
        <v>417757.86</v>
      </c>
      <c r="L183">
        <v>611804.85</v>
      </c>
      <c r="M183">
        <v>31.72</v>
      </c>
      <c r="N183">
        <v>26.05</v>
      </c>
      <c r="O183">
        <v>17.88</v>
      </c>
    </row>
    <row r="184" spans="1:15" x14ac:dyDescent="0.25">
      <c r="A184">
        <v>2001</v>
      </c>
      <c r="B184">
        <v>4</v>
      </c>
      <c r="C184" t="s">
        <v>0</v>
      </c>
      <c r="D184">
        <v>1</v>
      </c>
      <c r="E184" t="s">
        <v>31</v>
      </c>
      <c r="F184">
        <v>3</v>
      </c>
      <c r="G184" t="s">
        <v>9</v>
      </c>
      <c r="H184">
        <v>209372.41</v>
      </c>
      <c r="I184">
        <v>40384.519999999997</v>
      </c>
      <c r="J184">
        <v>249756.93</v>
      </c>
      <c r="K184">
        <v>380917.2</v>
      </c>
      <c r="L184">
        <v>630674.13</v>
      </c>
      <c r="M184">
        <v>39.6</v>
      </c>
      <c r="N184">
        <v>33.200000000000003</v>
      </c>
      <c r="O184">
        <v>16.170000000000002</v>
      </c>
    </row>
    <row r="185" spans="1:15" x14ac:dyDescent="0.25">
      <c r="A185">
        <v>2001</v>
      </c>
      <c r="B185">
        <v>4</v>
      </c>
      <c r="C185" t="s">
        <v>0</v>
      </c>
      <c r="D185">
        <v>3</v>
      </c>
      <c r="E185" t="s">
        <v>1</v>
      </c>
      <c r="F185">
        <v>2</v>
      </c>
      <c r="G185" t="s">
        <v>10</v>
      </c>
      <c r="H185">
        <v>3978202.75</v>
      </c>
      <c r="I185">
        <v>270747.93</v>
      </c>
      <c r="J185">
        <v>4248950.6900000004</v>
      </c>
      <c r="K185">
        <v>1872351.24</v>
      </c>
      <c r="L185">
        <v>6121301.9299999997</v>
      </c>
      <c r="M185">
        <v>69.41</v>
      </c>
      <c r="N185">
        <v>64.989999999999995</v>
      </c>
      <c r="O185">
        <v>6.37</v>
      </c>
    </row>
    <row r="186" spans="1:15" x14ac:dyDescent="0.25">
      <c r="A186">
        <v>2001</v>
      </c>
      <c r="B186">
        <v>4</v>
      </c>
      <c r="C186" t="s">
        <v>0</v>
      </c>
      <c r="D186">
        <v>2</v>
      </c>
      <c r="E186" t="s">
        <v>30</v>
      </c>
      <c r="F186">
        <v>2</v>
      </c>
      <c r="G186" t="s">
        <v>10</v>
      </c>
      <c r="H186">
        <v>1683993.38</v>
      </c>
      <c r="I186">
        <v>132048.48000000001</v>
      </c>
      <c r="J186">
        <v>1816041.86</v>
      </c>
      <c r="K186">
        <v>1227677.57</v>
      </c>
      <c r="L186">
        <v>3043719.43</v>
      </c>
      <c r="M186">
        <v>59.67</v>
      </c>
      <c r="N186">
        <v>55.33</v>
      </c>
      <c r="O186">
        <v>7.27</v>
      </c>
    </row>
    <row r="187" spans="1:15" x14ac:dyDescent="0.25">
      <c r="A187">
        <v>2001</v>
      </c>
      <c r="B187">
        <v>4</v>
      </c>
      <c r="C187" t="s">
        <v>0</v>
      </c>
      <c r="D187">
        <v>1</v>
      </c>
      <c r="E187" t="s">
        <v>31</v>
      </c>
      <c r="F187">
        <v>2</v>
      </c>
      <c r="G187" t="s">
        <v>10</v>
      </c>
      <c r="H187">
        <v>2294209.38</v>
      </c>
      <c r="I187">
        <v>138699.45000000001</v>
      </c>
      <c r="J187">
        <v>2432908.83</v>
      </c>
      <c r="K187">
        <v>644673.68000000005</v>
      </c>
      <c r="L187">
        <v>3077582.51</v>
      </c>
      <c r="M187">
        <v>79.05</v>
      </c>
      <c r="N187">
        <v>74.55</v>
      </c>
      <c r="O187">
        <v>5.7</v>
      </c>
    </row>
    <row r="188" spans="1:15" x14ac:dyDescent="0.25">
      <c r="A188">
        <v>2001</v>
      </c>
      <c r="B188">
        <v>4</v>
      </c>
      <c r="C188" t="s">
        <v>0</v>
      </c>
      <c r="D188">
        <v>3</v>
      </c>
      <c r="E188" t="s">
        <v>1</v>
      </c>
      <c r="F188">
        <v>1</v>
      </c>
      <c r="G188" t="s">
        <v>11</v>
      </c>
      <c r="H188">
        <v>4032896.83</v>
      </c>
      <c r="I188">
        <v>286791.88</v>
      </c>
      <c r="J188">
        <v>4319688.71</v>
      </c>
      <c r="K188">
        <v>2408521.08</v>
      </c>
      <c r="L188">
        <v>6728209.79</v>
      </c>
      <c r="M188">
        <v>64.2</v>
      </c>
      <c r="N188">
        <v>59.94</v>
      </c>
      <c r="O188">
        <v>6.64</v>
      </c>
    </row>
    <row r="189" spans="1:15" x14ac:dyDescent="0.25">
      <c r="A189">
        <v>2001</v>
      </c>
      <c r="B189">
        <v>4</v>
      </c>
      <c r="C189" t="s">
        <v>0</v>
      </c>
      <c r="D189">
        <v>2</v>
      </c>
      <c r="E189" t="s">
        <v>30</v>
      </c>
      <c r="F189">
        <v>1</v>
      </c>
      <c r="G189" t="s">
        <v>11</v>
      </c>
      <c r="H189">
        <v>1702061.68</v>
      </c>
      <c r="I189">
        <v>138492.21</v>
      </c>
      <c r="J189">
        <v>1840553.9</v>
      </c>
      <c r="K189">
        <v>1500041.38</v>
      </c>
      <c r="L189">
        <v>3340595.28</v>
      </c>
      <c r="M189">
        <v>55.1</v>
      </c>
      <c r="N189">
        <v>50.95</v>
      </c>
      <c r="O189">
        <v>7.52</v>
      </c>
    </row>
    <row r="190" spans="1:15" x14ac:dyDescent="0.25">
      <c r="A190">
        <v>2001</v>
      </c>
      <c r="B190">
        <v>4</v>
      </c>
      <c r="C190" t="s">
        <v>0</v>
      </c>
      <c r="D190">
        <v>1</v>
      </c>
      <c r="E190" t="s">
        <v>31</v>
      </c>
      <c r="F190">
        <v>1</v>
      </c>
      <c r="G190" t="s">
        <v>11</v>
      </c>
      <c r="H190">
        <v>2330835.15</v>
      </c>
      <c r="I190">
        <v>148299.66</v>
      </c>
      <c r="J190">
        <v>2479134.81</v>
      </c>
      <c r="K190">
        <v>908479.7</v>
      </c>
      <c r="L190">
        <v>3387614.51</v>
      </c>
      <c r="M190">
        <v>73.180000000000007</v>
      </c>
      <c r="N190">
        <v>68.8</v>
      </c>
      <c r="O190">
        <v>5.98</v>
      </c>
    </row>
    <row r="191" spans="1:15" x14ac:dyDescent="0.25">
      <c r="A191">
        <v>2001</v>
      </c>
      <c r="B191">
        <v>3</v>
      </c>
      <c r="C191" t="s">
        <v>12</v>
      </c>
      <c r="D191">
        <v>3</v>
      </c>
      <c r="E191" t="s">
        <v>1</v>
      </c>
      <c r="F191">
        <v>7</v>
      </c>
      <c r="G191" t="s">
        <v>5</v>
      </c>
      <c r="H191">
        <v>27456.880000000001</v>
      </c>
      <c r="I191">
        <v>2060.9</v>
      </c>
      <c r="J191">
        <v>29517.79</v>
      </c>
      <c r="K191">
        <v>59034.21</v>
      </c>
      <c r="L191">
        <v>88552</v>
      </c>
      <c r="M191">
        <v>33.33</v>
      </c>
      <c r="N191">
        <v>31.01</v>
      </c>
      <c r="O191">
        <v>6.98</v>
      </c>
    </row>
    <row r="192" spans="1:15" x14ac:dyDescent="0.25">
      <c r="A192">
        <v>2001</v>
      </c>
      <c r="B192">
        <v>3</v>
      </c>
      <c r="C192" t="s">
        <v>12</v>
      </c>
      <c r="D192">
        <v>2</v>
      </c>
      <c r="E192" t="s">
        <v>30</v>
      </c>
      <c r="F192">
        <v>7</v>
      </c>
      <c r="G192" t="s">
        <v>5</v>
      </c>
      <c r="H192">
        <v>10407.98</v>
      </c>
      <c r="I192">
        <v>606.08000000000004</v>
      </c>
      <c r="J192">
        <v>11014.06</v>
      </c>
      <c r="K192">
        <v>35265.94</v>
      </c>
      <c r="L192">
        <v>46280</v>
      </c>
      <c r="M192">
        <v>23.8</v>
      </c>
      <c r="N192">
        <v>22.49</v>
      </c>
      <c r="O192">
        <v>5.5</v>
      </c>
    </row>
    <row r="193" spans="1:15" x14ac:dyDescent="0.25">
      <c r="A193">
        <v>2001</v>
      </c>
      <c r="B193">
        <v>3</v>
      </c>
      <c r="C193" t="s">
        <v>12</v>
      </c>
      <c r="D193">
        <v>1</v>
      </c>
      <c r="E193" t="s">
        <v>31</v>
      </c>
      <c r="F193">
        <v>7</v>
      </c>
      <c r="G193" t="s">
        <v>5</v>
      </c>
      <c r="H193">
        <v>17048.91</v>
      </c>
      <c r="I193">
        <v>1454.82</v>
      </c>
      <c r="J193">
        <v>18503.73</v>
      </c>
      <c r="K193">
        <v>23768.27</v>
      </c>
      <c r="L193">
        <v>42272</v>
      </c>
      <c r="M193">
        <v>43.77</v>
      </c>
      <c r="N193">
        <v>40.33</v>
      </c>
      <c r="O193">
        <v>7.86</v>
      </c>
    </row>
    <row r="194" spans="1:15" x14ac:dyDescent="0.25">
      <c r="A194">
        <v>2001</v>
      </c>
      <c r="B194">
        <v>3</v>
      </c>
      <c r="C194" t="s">
        <v>12</v>
      </c>
      <c r="D194">
        <v>3</v>
      </c>
      <c r="E194" t="s">
        <v>1</v>
      </c>
      <c r="F194">
        <v>6</v>
      </c>
      <c r="G194" t="s">
        <v>6</v>
      </c>
      <c r="H194">
        <v>64207.56</v>
      </c>
      <c r="I194">
        <v>5051.74</v>
      </c>
      <c r="J194">
        <v>69259.31</v>
      </c>
      <c r="K194">
        <v>77274.7</v>
      </c>
      <c r="L194">
        <v>146534</v>
      </c>
      <c r="M194">
        <v>47.27</v>
      </c>
      <c r="N194">
        <v>43.82</v>
      </c>
      <c r="O194">
        <v>7.29</v>
      </c>
    </row>
    <row r="195" spans="1:15" x14ac:dyDescent="0.25">
      <c r="A195">
        <v>2001</v>
      </c>
      <c r="B195">
        <v>3</v>
      </c>
      <c r="C195" t="s">
        <v>12</v>
      </c>
      <c r="D195">
        <v>2</v>
      </c>
      <c r="E195" t="s">
        <v>30</v>
      </c>
      <c r="F195">
        <v>6</v>
      </c>
      <c r="G195" t="s">
        <v>6</v>
      </c>
      <c r="H195">
        <v>26975.25</v>
      </c>
      <c r="I195">
        <v>1656.16</v>
      </c>
      <c r="J195">
        <v>28631.41</v>
      </c>
      <c r="K195">
        <v>47530.59</v>
      </c>
      <c r="L195">
        <v>76162</v>
      </c>
      <c r="M195">
        <v>37.590000000000003</v>
      </c>
      <c r="N195">
        <v>35.42</v>
      </c>
      <c r="O195">
        <v>5.78</v>
      </c>
    </row>
    <row r="196" spans="1:15" x14ac:dyDescent="0.25">
      <c r="A196">
        <v>2001</v>
      </c>
      <c r="B196">
        <v>3</v>
      </c>
      <c r="C196" t="s">
        <v>12</v>
      </c>
      <c r="D196">
        <v>1</v>
      </c>
      <c r="E196" t="s">
        <v>31</v>
      </c>
      <c r="F196">
        <v>6</v>
      </c>
      <c r="G196" t="s">
        <v>6</v>
      </c>
      <c r="H196">
        <v>37232.31</v>
      </c>
      <c r="I196">
        <v>3395.58</v>
      </c>
      <c r="J196">
        <v>40627.9</v>
      </c>
      <c r="K196">
        <v>29744.1</v>
      </c>
      <c r="L196">
        <v>70372</v>
      </c>
      <c r="M196">
        <v>57.73</v>
      </c>
      <c r="N196">
        <v>52.91</v>
      </c>
      <c r="O196">
        <v>8.36</v>
      </c>
    </row>
    <row r="197" spans="1:15" x14ac:dyDescent="0.25">
      <c r="A197">
        <v>2001</v>
      </c>
      <c r="B197">
        <v>3</v>
      </c>
      <c r="C197" t="s">
        <v>12</v>
      </c>
      <c r="D197">
        <v>3</v>
      </c>
      <c r="E197" t="s">
        <v>1</v>
      </c>
      <c r="F197">
        <v>5</v>
      </c>
      <c r="G197" t="s">
        <v>7</v>
      </c>
      <c r="H197">
        <v>287846.31</v>
      </c>
      <c r="I197">
        <v>39212.07</v>
      </c>
      <c r="J197">
        <v>327058.38</v>
      </c>
      <c r="K197">
        <v>97345.62</v>
      </c>
      <c r="L197">
        <v>424404</v>
      </c>
      <c r="M197">
        <v>77.06</v>
      </c>
      <c r="N197">
        <v>67.819999999999993</v>
      </c>
      <c r="O197">
        <v>11.99</v>
      </c>
    </row>
    <row r="198" spans="1:15" x14ac:dyDescent="0.25">
      <c r="A198">
        <v>2001</v>
      </c>
      <c r="B198">
        <v>3</v>
      </c>
      <c r="C198" t="s">
        <v>12</v>
      </c>
      <c r="D198">
        <v>2</v>
      </c>
      <c r="E198" t="s">
        <v>30</v>
      </c>
      <c r="F198">
        <v>5</v>
      </c>
      <c r="G198" t="s">
        <v>7</v>
      </c>
      <c r="H198">
        <v>127147.95</v>
      </c>
      <c r="I198">
        <v>17953.88</v>
      </c>
      <c r="J198">
        <v>145101.82999999999</v>
      </c>
      <c r="K198">
        <v>66990.17</v>
      </c>
      <c r="L198">
        <v>212092</v>
      </c>
      <c r="M198">
        <v>68.41</v>
      </c>
      <c r="N198">
        <v>59.95</v>
      </c>
      <c r="O198">
        <v>12.37</v>
      </c>
    </row>
    <row r="199" spans="1:15" x14ac:dyDescent="0.25">
      <c r="A199">
        <v>2001</v>
      </c>
      <c r="B199">
        <v>3</v>
      </c>
      <c r="C199" t="s">
        <v>12</v>
      </c>
      <c r="D199">
        <v>1</v>
      </c>
      <c r="E199" t="s">
        <v>31</v>
      </c>
      <c r="F199">
        <v>5</v>
      </c>
      <c r="G199" t="s">
        <v>7</v>
      </c>
      <c r="H199">
        <v>160698.35999999999</v>
      </c>
      <c r="I199">
        <v>21258.19</v>
      </c>
      <c r="J199">
        <v>181956.55</v>
      </c>
      <c r="K199">
        <v>30355.45</v>
      </c>
      <c r="L199">
        <v>212312</v>
      </c>
      <c r="M199">
        <v>85.7</v>
      </c>
      <c r="N199">
        <v>75.69</v>
      </c>
      <c r="O199">
        <v>11.68</v>
      </c>
    </row>
    <row r="200" spans="1:15" x14ac:dyDescent="0.25">
      <c r="A200">
        <v>2001</v>
      </c>
      <c r="B200">
        <v>3</v>
      </c>
      <c r="C200" t="s">
        <v>12</v>
      </c>
      <c r="D200">
        <v>3</v>
      </c>
      <c r="E200" t="s">
        <v>1</v>
      </c>
      <c r="F200">
        <v>4</v>
      </c>
      <c r="G200" t="s">
        <v>8</v>
      </c>
      <c r="H200">
        <v>251095.63</v>
      </c>
      <c r="I200">
        <v>36221.230000000003</v>
      </c>
      <c r="J200">
        <v>287316.86</v>
      </c>
      <c r="K200">
        <v>79105.14</v>
      </c>
      <c r="L200">
        <v>366422</v>
      </c>
      <c r="M200">
        <v>78.41</v>
      </c>
      <c r="N200">
        <v>68.53</v>
      </c>
      <c r="O200">
        <v>12.61</v>
      </c>
    </row>
    <row r="201" spans="1:15" x14ac:dyDescent="0.25">
      <c r="A201">
        <v>2001</v>
      </c>
      <c r="B201">
        <v>3</v>
      </c>
      <c r="C201" t="s">
        <v>12</v>
      </c>
      <c r="D201">
        <v>2</v>
      </c>
      <c r="E201" t="s">
        <v>30</v>
      </c>
      <c r="F201">
        <v>4</v>
      </c>
      <c r="G201" t="s">
        <v>8</v>
      </c>
      <c r="H201">
        <v>110580.68</v>
      </c>
      <c r="I201">
        <v>16903.8</v>
      </c>
      <c r="J201">
        <v>127484.48</v>
      </c>
      <c r="K201">
        <v>54725.52</v>
      </c>
      <c r="L201">
        <v>182210</v>
      </c>
      <c r="M201">
        <v>69.97</v>
      </c>
      <c r="N201">
        <v>60.69</v>
      </c>
      <c r="O201">
        <v>13.26</v>
      </c>
    </row>
    <row r="202" spans="1:15" x14ac:dyDescent="0.25">
      <c r="A202">
        <v>2001</v>
      </c>
      <c r="B202">
        <v>3</v>
      </c>
      <c r="C202" t="s">
        <v>12</v>
      </c>
      <c r="D202">
        <v>1</v>
      </c>
      <c r="E202" t="s">
        <v>31</v>
      </c>
      <c r="F202">
        <v>4</v>
      </c>
      <c r="G202" t="s">
        <v>8</v>
      </c>
      <c r="H202">
        <v>140514.95000000001</v>
      </c>
      <c r="I202">
        <v>19317.43</v>
      </c>
      <c r="J202">
        <v>159832.38</v>
      </c>
      <c r="K202">
        <v>24379.62</v>
      </c>
      <c r="L202">
        <v>184212</v>
      </c>
      <c r="M202">
        <v>86.77</v>
      </c>
      <c r="N202">
        <v>76.28</v>
      </c>
      <c r="O202">
        <v>12.09</v>
      </c>
    </row>
    <row r="203" spans="1:15" x14ac:dyDescent="0.25">
      <c r="A203">
        <v>2001</v>
      </c>
      <c r="B203">
        <v>3</v>
      </c>
      <c r="C203" t="s">
        <v>12</v>
      </c>
      <c r="D203">
        <v>3</v>
      </c>
      <c r="E203" t="s">
        <v>1</v>
      </c>
      <c r="F203">
        <v>3</v>
      </c>
      <c r="G203" t="s">
        <v>9</v>
      </c>
      <c r="H203">
        <v>25177.57</v>
      </c>
      <c r="I203">
        <v>9515.7999999999993</v>
      </c>
      <c r="J203">
        <v>34693.379999999997</v>
      </c>
      <c r="K203">
        <v>83755.62</v>
      </c>
      <c r="L203">
        <v>118449</v>
      </c>
      <c r="M203">
        <v>29.29</v>
      </c>
      <c r="N203">
        <v>21.26</v>
      </c>
      <c r="O203">
        <v>27.43</v>
      </c>
    </row>
    <row r="204" spans="1:15" x14ac:dyDescent="0.25">
      <c r="A204">
        <v>2001</v>
      </c>
      <c r="B204">
        <v>3</v>
      </c>
      <c r="C204" t="s">
        <v>12</v>
      </c>
      <c r="D204">
        <v>2</v>
      </c>
      <c r="E204" t="s">
        <v>30</v>
      </c>
      <c r="F204">
        <v>3</v>
      </c>
      <c r="G204" t="s">
        <v>9</v>
      </c>
      <c r="H204">
        <v>11312.5</v>
      </c>
      <c r="I204">
        <v>4368.29</v>
      </c>
      <c r="J204">
        <v>15680.8</v>
      </c>
      <c r="K204">
        <v>44655.199999999997</v>
      </c>
      <c r="L204">
        <v>60336</v>
      </c>
      <c r="M204">
        <v>25.99</v>
      </c>
      <c r="N204">
        <v>18.75</v>
      </c>
      <c r="O204">
        <v>27.86</v>
      </c>
    </row>
    <row r="205" spans="1:15" x14ac:dyDescent="0.25">
      <c r="A205">
        <v>2001</v>
      </c>
      <c r="B205">
        <v>3</v>
      </c>
      <c r="C205" t="s">
        <v>12</v>
      </c>
      <c r="D205">
        <v>1</v>
      </c>
      <c r="E205" t="s">
        <v>31</v>
      </c>
      <c r="F205">
        <v>3</v>
      </c>
      <c r="G205" t="s">
        <v>9</v>
      </c>
      <c r="H205">
        <v>13865.07</v>
      </c>
      <c r="I205">
        <v>5147.51</v>
      </c>
      <c r="J205">
        <v>19012.580000000002</v>
      </c>
      <c r="K205">
        <v>39100.42</v>
      </c>
      <c r="L205">
        <v>58113</v>
      </c>
      <c r="M205">
        <v>32.72</v>
      </c>
      <c r="N205">
        <v>23.86</v>
      </c>
      <c r="O205">
        <v>27.07</v>
      </c>
    </row>
    <row r="206" spans="1:15" x14ac:dyDescent="0.25">
      <c r="A206">
        <v>2001</v>
      </c>
      <c r="B206">
        <v>3</v>
      </c>
      <c r="C206" t="s">
        <v>12</v>
      </c>
      <c r="D206">
        <v>3</v>
      </c>
      <c r="E206" t="s">
        <v>1</v>
      </c>
      <c r="F206">
        <v>2</v>
      </c>
      <c r="G206" t="s">
        <v>10</v>
      </c>
      <c r="H206">
        <v>336874.77</v>
      </c>
      <c r="I206">
        <v>49274.87</v>
      </c>
      <c r="J206">
        <v>386149.64</v>
      </c>
      <c r="K206">
        <v>192386.36</v>
      </c>
      <c r="L206">
        <v>578536</v>
      </c>
      <c r="M206">
        <v>66.75</v>
      </c>
      <c r="N206">
        <v>58.23</v>
      </c>
      <c r="O206">
        <v>12.76</v>
      </c>
    </row>
    <row r="207" spans="1:15" x14ac:dyDescent="0.25">
      <c r="A207">
        <v>2001</v>
      </c>
      <c r="B207">
        <v>3</v>
      </c>
      <c r="C207" t="s">
        <v>12</v>
      </c>
      <c r="D207">
        <v>2</v>
      </c>
      <c r="E207" t="s">
        <v>30</v>
      </c>
      <c r="F207">
        <v>2</v>
      </c>
      <c r="G207" t="s">
        <v>10</v>
      </c>
      <c r="H207">
        <v>147749.76999999999</v>
      </c>
      <c r="I207">
        <v>22270.55</v>
      </c>
      <c r="J207">
        <v>170020.32</v>
      </c>
      <c r="K207">
        <v>122599.67999999999</v>
      </c>
      <c r="L207">
        <v>292620</v>
      </c>
      <c r="M207">
        <v>58.1</v>
      </c>
      <c r="N207">
        <v>50.49</v>
      </c>
      <c r="O207">
        <v>13.1</v>
      </c>
    </row>
    <row r="208" spans="1:15" x14ac:dyDescent="0.25">
      <c r="A208">
        <v>2001</v>
      </c>
      <c r="B208">
        <v>3</v>
      </c>
      <c r="C208" t="s">
        <v>12</v>
      </c>
      <c r="D208">
        <v>1</v>
      </c>
      <c r="E208" t="s">
        <v>31</v>
      </c>
      <c r="F208">
        <v>2</v>
      </c>
      <c r="G208" t="s">
        <v>10</v>
      </c>
      <c r="H208">
        <v>189125</v>
      </c>
      <c r="I208">
        <v>27004.32</v>
      </c>
      <c r="J208">
        <v>216129.31</v>
      </c>
      <c r="K208">
        <v>69786.69</v>
      </c>
      <c r="L208">
        <v>285916</v>
      </c>
      <c r="M208">
        <v>75.59</v>
      </c>
      <c r="N208">
        <v>66.150000000000006</v>
      </c>
      <c r="O208">
        <v>12.49</v>
      </c>
    </row>
    <row r="209" spans="1:15" x14ac:dyDescent="0.25">
      <c r="A209">
        <v>2001</v>
      </c>
      <c r="B209">
        <v>3</v>
      </c>
      <c r="C209" t="s">
        <v>12</v>
      </c>
      <c r="D209">
        <v>3</v>
      </c>
      <c r="E209" t="s">
        <v>1</v>
      </c>
      <c r="F209">
        <v>1</v>
      </c>
      <c r="G209" t="s">
        <v>11</v>
      </c>
      <c r="H209">
        <v>340480.77</v>
      </c>
      <c r="I209">
        <v>50788.77</v>
      </c>
      <c r="J209">
        <v>391269.54</v>
      </c>
      <c r="K209">
        <v>240135.46</v>
      </c>
      <c r="L209">
        <v>631405</v>
      </c>
      <c r="M209">
        <v>61.97</v>
      </c>
      <c r="N209">
        <v>53.92</v>
      </c>
      <c r="O209">
        <v>12.98</v>
      </c>
    </row>
    <row r="210" spans="1:15" x14ac:dyDescent="0.25">
      <c r="A210">
        <v>2001</v>
      </c>
      <c r="B210">
        <v>3</v>
      </c>
      <c r="C210" t="s">
        <v>12</v>
      </c>
      <c r="D210">
        <v>2</v>
      </c>
      <c r="E210" t="s">
        <v>30</v>
      </c>
      <c r="F210">
        <v>1</v>
      </c>
      <c r="G210" t="s">
        <v>11</v>
      </c>
      <c r="H210">
        <v>148868.43</v>
      </c>
      <c r="I210">
        <v>22928.25</v>
      </c>
      <c r="J210">
        <v>171796.68</v>
      </c>
      <c r="K210">
        <v>146911.32</v>
      </c>
      <c r="L210">
        <v>318708</v>
      </c>
      <c r="M210">
        <v>53.9</v>
      </c>
      <c r="N210">
        <v>46.71</v>
      </c>
      <c r="O210">
        <v>13.35</v>
      </c>
    </row>
    <row r="211" spans="1:15" x14ac:dyDescent="0.25">
      <c r="A211">
        <v>2001</v>
      </c>
      <c r="B211">
        <v>3</v>
      </c>
      <c r="C211" t="s">
        <v>12</v>
      </c>
      <c r="D211">
        <v>1</v>
      </c>
      <c r="E211" t="s">
        <v>31</v>
      </c>
      <c r="F211">
        <v>1</v>
      </c>
      <c r="G211" t="s">
        <v>11</v>
      </c>
      <c r="H211">
        <v>191612.34</v>
      </c>
      <c r="I211">
        <v>27860.52</v>
      </c>
      <c r="J211">
        <v>219472.86</v>
      </c>
      <c r="K211">
        <v>93224.14</v>
      </c>
      <c r="L211">
        <v>312697</v>
      </c>
      <c r="M211">
        <v>70.19</v>
      </c>
      <c r="N211">
        <v>61.28</v>
      </c>
      <c r="O211">
        <v>12.69</v>
      </c>
    </row>
    <row r="212" spans="1:15" x14ac:dyDescent="0.25">
      <c r="A212">
        <v>2001</v>
      </c>
      <c r="B212">
        <v>2</v>
      </c>
      <c r="C212" t="s">
        <v>13</v>
      </c>
      <c r="D212">
        <v>3</v>
      </c>
      <c r="E212" t="s">
        <v>1</v>
      </c>
      <c r="F212">
        <v>7</v>
      </c>
      <c r="G212" t="s">
        <v>5</v>
      </c>
      <c r="H212">
        <v>157450.17000000001</v>
      </c>
      <c r="I212">
        <v>4404.5600000000004</v>
      </c>
      <c r="J212">
        <v>161854.73000000001</v>
      </c>
      <c r="K212">
        <v>479652.27</v>
      </c>
      <c r="L212">
        <v>641507</v>
      </c>
      <c r="M212">
        <v>25.23</v>
      </c>
      <c r="N212">
        <v>24.54</v>
      </c>
      <c r="O212">
        <v>2.72</v>
      </c>
    </row>
    <row r="213" spans="1:15" x14ac:dyDescent="0.25">
      <c r="A213">
        <v>2001</v>
      </c>
      <c r="B213">
        <v>2</v>
      </c>
      <c r="C213" t="s">
        <v>13</v>
      </c>
      <c r="D213">
        <v>2</v>
      </c>
      <c r="E213" t="s">
        <v>30</v>
      </c>
      <c r="F213">
        <v>7</v>
      </c>
      <c r="G213" t="s">
        <v>5</v>
      </c>
      <c r="H213">
        <v>45159.16</v>
      </c>
      <c r="I213">
        <v>1029.93</v>
      </c>
      <c r="J213">
        <v>46189.09</v>
      </c>
      <c r="K213">
        <v>277048.90999999997</v>
      </c>
      <c r="L213">
        <v>323238</v>
      </c>
      <c r="M213">
        <v>14.29</v>
      </c>
      <c r="N213">
        <v>13.97</v>
      </c>
      <c r="O213">
        <v>2.23</v>
      </c>
    </row>
    <row r="214" spans="1:15" x14ac:dyDescent="0.25">
      <c r="A214">
        <v>2001</v>
      </c>
      <c r="B214">
        <v>2</v>
      </c>
      <c r="C214" t="s">
        <v>13</v>
      </c>
      <c r="D214">
        <v>1</v>
      </c>
      <c r="E214" t="s">
        <v>31</v>
      </c>
      <c r="F214">
        <v>7</v>
      </c>
      <c r="G214" t="s">
        <v>5</v>
      </c>
      <c r="H214">
        <v>112291.01</v>
      </c>
      <c r="I214">
        <v>3374.63</v>
      </c>
      <c r="J214">
        <v>115665.64</v>
      </c>
      <c r="K214">
        <v>202603.36</v>
      </c>
      <c r="L214">
        <v>318269</v>
      </c>
      <c r="M214">
        <v>36.340000000000003</v>
      </c>
      <c r="N214">
        <v>35.28</v>
      </c>
      <c r="O214">
        <v>2.92</v>
      </c>
    </row>
    <row r="215" spans="1:15" x14ac:dyDescent="0.25">
      <c r="A215">
        <v>2001</v>
      </c>
      <c r="B215">
        <v>2</v>
      </c>
      <c r="C215" t="s">
        <v>13</v>
      </c>
      <c r="D215">
        <v>3</v>
      </c>
      <c r="E215" t="s">
        <v>1</v>
      </c>
      <c r="F215">
        <v>6</v>
      </c>
      <c r="G215" t="s">
        <v>6</v>
      </c>
      <c r="H215">
        <v>417029.75</v>
      </c>
      <c r="I215">
        <v>11033.28</v>
      </c>
      <c r="J215">
        <v>428063.03</v>
      </c>
      <c r="K215">
        <v>611068.98</v>
      </c>
      <c r="L215">
        <v>1039132</v>
      </c>
      <c r="M215">
        <v>41.19</v>
      </c>
      <c r="N215">
        <v>40.130000000000003</v>
      </c>
      <c r="O215">
        <v>2.58</v>
      </c>
    </row>
    <row r="216" spans="1:15" x14ac:dyDescent="0.25">
      <c r="A216">
        <v>2001</v>
      </c>
      <c r="B216">
        <v>2</v>
      </c>
      <c r="C216" t="s">
        <v>13</v>
      </c>
      <c r="D216">
        <v>2</v>
      </c>
      <c r="E216" t="s">
        <v>30</v>
      </c>
      <c r="F216">
        <v>6</v>
      </c>
      <c r="G216" t="s">
        <v>6</v>
      </c>
      <c r="H216">
        <v>139607.85</v>
      </c>
      <c r="I216">
        <v>3599.51</v>
      </c>
      <c r="J216">
        <v>143207.35999999999</v>
      </c>
      <c r="K216">
        <v>375675.64</v>
      </c>
      <c r="L216">
        <v>518883</v>
      </c>
      <c r="M216">
        <v>27.6</v>
      </c>
      <c r="N216">
        <v>26.91</v>
      </c>
      <c r="O216">
        <v>2.5099999999999998</v>
      </c>
    </row>
    <row r="217" spans="1:15" x14ac:dyDescent="0.25">
      <c r="A217">
        <v>2001</v>
      </c>
      <c r="B217">
        <v>2</v>
      </c>
      <c r="C217" t="s">
        <v>13</v>
      </c>
      <c r="D217">
        <v>1</v>
      </c>
      <c r="E217" t="s">
        <v>31</v>
      </c>
      <c r="F217">
        <v>6</v>
      </c>
      <c r="G217" t="s">
        <v>6</v>
      </c>
      <c r="H217">
        <v>277421.90000000002</v>
      </c>
      <c r="I217">
        <v>7433.77</v>
      </c>
      <c r="J217">
        <v>284855.67</v>
      </c>
      <c r="K217">
        <v>235393.34</v>
      </c>
      <c r="L217">
        <v>520249.01</v>
      </c>
      <c r="M217">
        <v>54.75</v>
      </c>
      <c r="N217">
        <v>53.32</v>
      </c>
      <c r="O217">
        <v>2.61</v>
      </c>
    </row>
    <row r="218" spans="1:15" x14ac:dyDescent="0.25">
      <c r="A218">
        <v>2001</v>
      </c>
      <c r="B218">
        <v>2</v>
      </c>
      <c r="C218" t="s">
        <v>13</v>
      </c>
      <c r="D218">
        <v>3</v>
      </c>
      <c r="E218" t="s">
        <v>1</v>
      </c>
      <c r="F218">
        <v>5</v>
      </c>
      <c r="G218" t="s">
        <v>7</v>
      </c>
      <c r="H218">
        <v>2090947.68</v>
      </c>
      <c r="I218">
        <v>72008.86</v>
      </c>
      <c r="J218">
        <v>2162956.5299999998</v>
      </c>
      <c r="K218">
        <v>414036.46</v>
      </c>
      <c r="L218">
        <v>2576992.9900000002</v>
      </c>
      <c r="M218">
        <v>83.93</v>
      </c>
      <c r="N218">
        <v>81.14</v>
      </c>
      <c r="O218">
        <v>3.33</v>
      </c>
    </row>
    <row r="219" spans="1:15" x14ac:dyDescent="0.25">
      <c r="A219">
        <v>2001</v>
      </c>
      <c r="B219">
        <v>2</v>
      </c>
      <c r="C219" t="s">
        <v>13</v>
      </c>
      <c r="D219">
        <v>2</v>
      </c>
      <c r="E219" t="s">
        <v>30</v>
      </c>
      <c r="F219">
        <v>5</v>
      </c>
      <c r="G219" t="s">
        <v>7</v>
      </c>
      <c r="H219">
        <v>904280.8</v>
      </c>
      <c r="I219">
        <v>36729.129999999997</v>
      </c>
      <c r="J219">
        <v>941009.92000000004</v>
      </c>
      <c r="K219">
        <v>326301.06</v>
      </c>
      <c r="L219">
        <v>1267310.98</v>
      </c>
      <c r="M219">
        <v>74.25</v>
      </c>
      <c r="N219">
        <v>71.349999999999994</v>
      </c>
      <c r="O219">
        <v>3.9</v>
      </c>
    </row>
    <row r="220" spans="1:15" x14ac:dyDescent="0.25">
      <c r="A220">
        <v>2001</v>
      </c>
      <c r="B220">
        <v>2</v>
      </c>
      <c r="C220" t="s">
        <v>13</v>
      </c>
      <c r="D220">
        <v>1</v>
      </c>
      <c r="E220" t="s">
        <v>31</v>
      </c>
      <c r="F220">
        <v>5</v>
      </c>
      <c r="G220" t="s">
        <v>7</v>
      </c>
      <c r="H220">
        <v>1186666.8799999999</v>
      </c>
      <c r="I220">
        <v>35279.730000000003</v>
      </c>
      <c r="J220">
        <v>1221946.6100000001</v>
      </c>
      <c r="K220">
        <v>87735.4</v>
      </c>
      <c r="L220">
        <v>1309682.01</v>
      </c>
      <c r="M220">
        <v>93.3</v>
      </c>
      <c r="N220">
        <v>90.61</v>
      </c>
      <c r="O220">
        <v>2.89</v>
      </c>
    </row>
    <row r="221" spans="1:15" x14ac:dyDescent="0.25">
      <c r="A221">
        <v>2001</v>
      </c>
      <c r="B221">
        <v>2</v>
      </c>
      <c r="C221" t="s">
        <v>13</v>
      </c>
      <c r="D221">
        <v>3</v>
      </c>
      <c r="E221" t="s">
        <v>1</v>
      </c>
      <c r="F221">
        <v>4</v>
      </c>
      <c r="G221" t="s">
        <v>8</v>
      </c>
      <c r="H221">
        <v>1831368.1</v>
      </c>
      <c r="I221">
        <v>65380.13</v>
      </c>
      <c r="J221">
        <v>1896748.23</v>
      </c>
      <c r="K221">
        <v>282619.75</v>
      </c>
      <c r="L221">
        <v>2179367.9900000002</v>
      </c>
      <c r="M221">
        <v>87.03</v>
      </c>
      <c r="N221">
        <v>84.03</v>
      </c>
      <c r="O221">
        <v>3.45</v>
      </c>
    </row>
    <row r="222" spans="1:15" x14ac:dyDescent="0.25">
      <c r="A222">
        <v>2001</v>
      </c>
      <c r="B222">
        <v>2</v>
      </c>
      <c r="C222" t="s">
        <v>13</v>
      </c>
      <c r="D222">
        <v>2</v>
      </c>
      <c r="E222" t="s">
        <v>30</v>
      </c>
      <c r="F222">
        <v>4</v>
      </c>
      <c r="G222" t="s">
        <v>8</v>
      </c>
      <c r="H222">
        <v>809832.11</v>
      </c>
      <c r="I222">
        <v>34159.54</v>
      </c>
      <c r="J222">
        <v>843991.65</v>
      </c>
      <c r="K222">
        <v>227674.33</v>
      </c>
      <c r="L222">
        <v>1071665.99</v>
      </c>
      <c r="M222">
        <v>78.760000000000005</v>
      </c>
      <c r="N222">
        <v>75.569999999999993</v>
      </c>
      <c r="O222">
        <v>4.05</v>
      </c>
    </row>
    <row r="223" spans="1:15" x14ac:dyDescent="0.25">
      <c r="A223">
        <v>2001</v>
      </c>
      <c r="B223">
        <v>2</v>
      </c>
      <c r="C223" t="s">
        <v>13</v>
      </c>
      <c r="D223">
        <v>1</v>
      </c>
      <c r="E223" t="s">
        <v>31</v>
      </c>
      <c r="F223">
        <v>4</v>
      </c>
      <c r="G223" t="s">
        <v>8</v>
      </c>
      <c r="H223">
        <v>1021535.99</v>
      </c>
      <c r="I223">
        <v>31220.59</v>
      </c>
      <c r="J223">
        <v>1052756.58</v>
      </c>
      <c r="K223">
        <v>54945.42</v>
      </c>
      <c r="L223">
        <v>1107702</v>
      </c>
      <c r="M223">
        <v>95.04</v>
      </c>
      <c r="N223">
        <v>92.22</v>
      </c>
      <c r="O223">
        <v>2.97</v>
      </c>
    </row>
    <row r="224" spans="1:15" x14ac:dyDescent="0.25">
      <c r="A224">
        <v>2001</v>
      </c>
      <c r="B224">
        <v>2</v>
      </c>
      <c r="C224" t="s">
        <v>13</v>
      </c>
      <c r="D224">
        <v>3</v>
      </c>
      <c r="E224" t="s">
        <v>1</v>
      </c>
      <c r="F224">
        <v>3</v>
      </c>
      <c r="G224" t="s">
        <v>9</v>
      </c>
      <c r="H224">
        <v>246503.62</v>
      </c>
      <c r="I224">
        <v>27320</v>
      </c>
      <c r="J224">
        <v>273823.62</v>
      </c>
      <c r="K224">
        <v>441139.36</v>
      </c>
      <c r="L224">
        <v>714962.98</v>
      </c>
      <c r="M224">
        <v>38.299999999999997</v>
      </c>
      <c r="N224">
        <v>34.479999999999997</v>
      </c>
      <c r="O224">
        <v>9.98</v>
      </c>
    </row>
    <row r="225" spans="1:15" x14ac:dyDescent="0.25">
      <c r="A225">
        <v>2001</v>
      </c>
      <c r="B225">
        <v>2</v>
      </c>
      <c r="C225" t="s">
        <v>13</v>
      </c>
      <c r="D225">
        <v>2</v>
      </c>
      <c r="E225" t="s">
        <v>30</v>
      </c>
      <c r="F225">
        <v>3</v>
      </c>
      <c r="G225" t="s">
        <v>9</v>
      </c>
      <c r="H225">
        <v>109024.37</v>
      </c>
      <c r="I225">
        <v>12251.61</v>
      </c>
      <c r="J225">
        <v>121275.98</v>
      </c>
      <c r="K225">
        <v>229362.87</v>
      </c>
      <c r="L225">
        <v>350638.85</v>
      </c>
      <c r="M225">
        <v>34.590000000000003</v>
      </c>
      <c r="N225">
        <v>31.09</v>
      </c>
      <c r="O225">
        <v>10.1</v>
      </c>
    </row>
    <row r="226" spans="1:15" x14ac:dyDescent="0.25">
      <c r="A226">
        <v>2001</v>
      </c>
      <c r="B226">
        <v>2</v>
      </c>
      <c r="C226" t="s">
        <v>13</v>
      </c>
      <c r="D226">
        <v>1</v>
      </c>
      <c r="E226" t="s">
        <v>31</v>
      </c>
      <c r="F226">
        <v>3</v>
      </c>
      <c r="G226" t="s">
        <v>9</v>
      </c>
      <c r="H226">
        <v>137479.25</v>
      </c>
      <c r="I226">
        <v>15068.39</v>
      </c>
      <c r="J226">
        <v>152547.64000000001</v>
      </c>
      <c r="K226">
        <v>211776.5</v>
      </c>
      <c r="L226">
        <v>364324.13</v>
      </c>
      <c r="M226">
        <v>41.87</v>
      </c>
      <c r="N226">
        <v>37.74</v>
      </c>
      <c r="O226">
        <v>9.8800000000000008</v>
      </c>
    </row>
    <row r="227" spans="1:15" x14ac:dyDescent="0.25">
      <c r="A227">
        <v>2001</v>
      </c>
      <c r="B227">
        <v>2</v>
      </c>
      <c r="C227" t="s">
        <v>13</v>
      </c>
      <c r="D227">
        <v>3</v>
      </c>
      <c r="E227" t="s">
        <v>1</v>
      </c>
      <c r="F227">
        <v>2</v>
      </c>
      <c r="G227" t="s">
        <v>10</v>
      </c>
      <c r="H227">
        <v>2458716.64</v>
      </c>
      <c r="I227">
        <v>96438.01</v>
      </c>
      <c r="J227">
        <v>2555154.66</v>
      </c>
      <c r="K227">
        <v>1028807.46</v>
      </c>
      <c r="L227">
        <v>3583962.12</v>
      </c>
      <c r="M227">
        <v>71.290000000000006</v>
      </c>
      <c r="N227">
        <v>68.599999999999994</v>
      </c>
      <c r="O227">
        <v>3.77</v>
      </c>
    </row>
    <row r="228" spans="1:15" x14ac:dyDescent="0.25">
      <c r="A228">
        <v>2001</v>
      </c>
      <c r="B228">
        <v>2</v>
      </c>
      <c r="C228" t="s">
        <v>13</v>
      </c>
      <c r="D228">
        <v>2</v>
      </c>
      <c r="E228" t="s">
        <v>30</v>
      </c>
      <c r="F228">
        <v>2</v>
      </c>
      <c r="G228" t="s">
        <v>10</v>
      </c>
      <c r="H228">
        <v>1045479.68</v>
      </c>
      <c r="I228">
        <v>47314.61</v>
      </c>
      <c r="J228">
        <v>1092794.29</v>
      </c>
      <c r="K228">
        <v>677860.69</v>
      </c>
      <c r="L228">
        <v>1770654.98</v>
      </c>
      <c r="M228">
        <v>61.72</v>
      </c>
      <c r="N228">
        <v>59.04</v>
      </c>
      <c r="O228">
        <v>4.33</v>
      </c>
    </row>
    <row r="229" spans="1:15" x14ac:dyDescent="0.25">
      <c r="A229">
        <v>2001</v>
      </c>
      <c r="B229">
        <v>2</v>
      </c>
      <c r="C229" t="s">
        <v>13</v>
      </c>
      <c r="D229">
        <v>1</v>
      </c>
      <c r="E229" t="s">
        <v>31</v>
      </c>
      <c r="F229">
        <v>2</v>
      </c>
      <c r="G229" t="s">
        <v>10</v>
      </c>
      <c r="H229">
        <v>1413236.96</v>
      </c>
      <c r="I229">
        <v>49123.4</v>
      </c>
      <c r="J229">
        <v>1462360.36</v>
      </c>
      <c r="K229">
        <v>350946.78</v>
      </c>
      <c r="L229">
        <v>1813307.14</v>
      </c>
      <c r="M229">
        <v>80.650000000000006</v>
      </c>
      <c r="N229">
        <v>77.94</v>
      </c>
      <c r="O229">
        <v>3.36</v>
      </c>
    </row>
    <row r="230" spans="1:15" x14ac:dyDescent="0.25">
      <c r="A230">
        <v>2001</v>
      </c>
      <c r="B230">
        <v>2</v>
      </c>
      <c r="C230" t="s">
        <v>13</v>
      </c>
      <c r="D230">
        <v>3</v>
      </c>
      <c r="E230" t="s">
        <v>1</v>
      </c>
      <c r="F230">
        <v>1</v>
      </c>
      <c r="G230" t="s">
        <v>11</v>
      </c>
      <c r="H230">
        <v>2494901.4700000002</v>
      </c>
      <c r="I230">
        <v>103733.41</v>
      </c>
      <c r="J230">
        <v>2598634.88</v>
      </c>
      <c r="K230">
        <v>1334828.0900000001</v>
      </c>
      <c r="L230">
        <v>3933462.97</v>
      </c>
      <c r="M230">
        <v>66.06</v>
      </c>
      <c r="N230">
        <v>63.43</v>
      </c>
      <c r="O230">
        <v>3.99</v>
      </c>
    </row>
    <row r="231" spans="1:15" x14ac:dyDescent="0.25">
      <c r="A231">
        <v>2001</v>
      </c>
      <c r="B231">
        <v>2</v>
      </c>
      <c r="C231" t="s">
        <v>13</v>
      </c>
      <c r="D231">
        <v>2</v>
      </c>
      <c r="E231" t="s">
        <v>30</v>
      </c>
      <c r="F231">
        <v>1</v>
      </c>
      <c r="G231" t="s">
        <v>11</v>
      </c>
      <c r="H231">
        <v>1058464.33</v>
      </c>
      <c r="I231">
        <v>50010.67</v>
      </c>
      <c r="J231">
        <v>1108474.99</v>
      </c>
      <c r="K231">
        <v>832712.84</v>
      </c>
      <c r="L231">
        <v>1941187.83</v>
      </c>
      <c r="M231">
        <v>57.1</v>
      </c>
      <c r="N231">
        <v>54.53</v>
      </c>
      <c r="O231">
        <v>4.51</v>
      </c>
    </row>
    <row r="232" spans="1:15" x14ac:dyDescent="0.25">
      <c r="A232">
        <v>2001</v>
      </c>
      <c r="B232">
        <v>2</v>
      </c>
      <c r="C232" t="s">
        <v>13</v>
      </c>
      <c r="D232">
        <v>1</v>
      </c>
      <c r="E232" t="s">
        <v>31</v>
      </c>
      <c r="F232">
        <v>1</v>
      </c>
      <c r="G232" t="s">
        <v>11</v>
      </c>
      <c r="H232">
        <v>1436437.14</v>
      </c>
      <c r="I232">
        <v>53722.75</v>
      </c>
      <c r="J232">
        <v>1490159.88</v>
      </c>
      <c r="K232">
        <v>502115.26</v>
      </c>
      <c r="L232">
        <v>1992275.14</v>
      </c>
      <c r="M232">
        <v>74.8</v>
      </c>
      <c r="N232">
        <v>72.099999999999994</v>
      </c>
      <c r="O232">
        <v>3.61</v>
      </c>
    </row>
    <row r="233" spans="1:15" x14ac:dyDescent="0.25">
      <c r="A233">
        <v>2001</v>
      </c>
      <c r="B233">
        <v>1</v>
      </c>
      <c r="C233" t="s">
        <v>14</v>
      </c>
      <c r="D233">
        <v>3</v>
      </c>
      <c r="E233" t="s">
        <v>1</v>
      </c>
      <c r="F233">
        <v>7</v>
      </c>
      <c r="G233" t="s">
        <v>5</v>
      </c>
      <c r="H233">
        <v>78116.179999999993</v>
      </c>
      <c r="I233">
        <v>2250.67</v>
      </c>
      <c r="J233">
        <v>80366.850000000006</v>
      </c>
      <c r="K233">
        <v>236963.15</v>
      </c>
      <c r="L233">
        <v>317330</v>
      </c>
      <c r="M233">
        <v>25.33</v>
      </c>
      <c r="N233">
        <v>24.62</v>
      </c>
      <c r="O233">
        <v>2.8</v>
      </c>
    </row>
    <row r="234" spans="1:15" x14ac:dyDescent="0.25">
      <c r="A234">
        <v>2001</v>
      </c>
      <c r="B234">
        <v>1</v>
      </c>
      <c r="C234" t="s">
        <v>14</v>
      </c>
      <c r="D234">
        <v>2</v>
      </c>
      <c r="E234" t="s">
        <v>30</v>
      </c>
      <c r="F234">
        <v>7</v>
      </c>
      <c r="G234" t="s">
        <v>5</v>
      </c>
      <c r="H234">
        <v>26946.959999999999</v>
      </c>
      <c r="I234">
        <v>757.53</v>
      </c>
      <c r="J234">
        <v>27704.49</v>
      </c>
      <c r="K234">
        <v>136606.51</v>
      </c>
      <c r="L234">
        <v>164311</v>
      </c>
      <c r="M234">
        <v>16.86</v>
      </c>
      <c r="N234">
        <v>16.399999999999999</v>
      </c>
      <c r="O234">
        <v>2.73</v>
      </c>
    </row>
    <row r="235" spans="1:15" x14ac:dyDescent="0.25">
      <c r="A235">
        <v>2001</v>
      </c>
      <c r="B235">
        <v>1</v>
      </c>
      <c r="C235" t="s">
        <v>14</v>
      </c>
      <c r="D235">
        <v>1</v>
      </c>
      <c r="E235" t="s">
        <v>31</v>
      </c>
      <c r="F235">
        <v>7</v>
      </c>
      <c r="G235" t="s">
        <v>5</v>
      </c>
      <c r="H235">
        <v>51169.22</v>
      </c>
      <c r="I235">
        <v>1493.14</v>
      </c>
      <c r="J235">
        <v>52662.36</v>
      </c>
      <c r="K235">
        <v>100356.64</v>
      </c>
      <c r="L235">
        <v>153019</v>
      </c>
      <c r="M235">
        <v>34.42</v>
      </c>
      <c r="N235">
        <v>33.44</v>
      </c>
      <c r="O235">
        <v>2.84</v>
      </c>
    </row>
    <row r="236" spans="1:15" x14ac:dyDescent="0.25">
      <c r="A236">
        <v>2001</v>
      </c>
      <c r="B236">
        <v>1</v>
      </c>
      <c r="C236" t="s">
        <v>14</v>
      </c>
      <c r="D236">
        <v>3</v>
      </c>
      <c r="E236" t="s">
        <v>1</v>
      </c>
      <c r="F236">
        <v>6</v>
      </c>
      <c r="G236" t="s">
        <v>6</v>
      </c>
      <c r="H236">
        <v>222049.7</v>
      </c>
      <c r="I236">
        <v>7657.68</v>
      </c>
      <c r="J236">
        <v>229707.38</v>
      </c>
      <c r="K236">
        <v>324092.62</v>
      </c>
      <c r="L236">
        <v>553800</v>
      </c>
      <c r="M236">
        <v>41.48</v>
      </c>
      <c r="N236">
        <v>40.1</v>
      </c>
      <c r="O236">
        <v>3.33</v>
      </c>
    </row>
    <row r="237" spans="1:15" x14ac:dyDescent="0.25">
      <c r="A237">
        <v>2001</v>
      </c>
      <c r="B237">
        <v>1</v>
      </c>
      <c r="C237" t="s">
        <v>14</v>
      </c>
      <c r="D237">
        <v>2</v>
      </c>
      <c r="E237" t="s">
        <v>30</v>
      </c>
      <c r="F237">
        <v>6</v>
      </c>
      <c r="G237" t="s">
        <v>6</v>
      </c>
      <c r="H237">
        <v>82175.45</v>
      </c>
      <c r="I237">
        <v>2575.4699999999998</v>
      </c>
      <c r="J237">
        <v>84750.92</v>
      </c>
      <c r="K237">
        <v>197542.08</v>
      </c>
      <c r="L237">
        <v>282293</v>
      </c>
      <c r="M237">
        <v>30.02</v>
      </c>
      <c r="N237">
        <v>29.11</v>
      </c>
      <c r="O237">
        <v>3.04</v>
      </c>
    </row>
    <row r="238" spans="1:15" x14ac:dyDescent="0.25">
      <c r="A238">
        <v>2001</v>
      </c>
      <c r="B238">
        <v>1</v>
      </c>
      <c r="C238" t="s">
        <v>14</v>
      </c>
      <c r="D238">
        <v>1</v>
      </c>
      <c r="E238" t="s">
        <v>31</v>
      </c>
      <c r="F238">
        <v>6</v>
      </c>
      <c r="G238" t="s">
        <v>6</v>
      </c>
      <c r="H238">
        <v>139874.25</v>
      </c>
      <c r="I238">
        <v>5082.21</v>
      </c>
      <c r="J238">
        <v>144956.46</v>
      </c>
      <c r="K238">
        <v>126550.54</v>
      </c>
      <c r="L238">
        <v>271507</v>
      </c>
      <c r="M238">
        <v>53.39</v>
      </c>
      <c r="N238">
        <v>51.52</v>
      </c>
      <c r="O238">
        <v>3.51</v>
      </c>
    </row>
    <row r="239" spans="1:15" x14ac:dyDescent="0.25">
      <c r="A239">
        <v>2001</v>
      </c>
      <c r="B239">
        <v>1</v>
      </c>
      <c r="C239" t="s">
        <v>14</v>
      </c>
      <c r="D239">
        <v>3</v>
      </c>
      <c r="E239" t="s">
        <v>1</v>
      </c>
      <c r="F239">
        <v>5</v>
      </c>
      <c r="G239" t="s">
        <v>7</v>
      </c>
      <c r="H239">
        <v>1022362.39</v>
      </c>
      <c r="I239">
        <v>91768.11</v>
      </c>
      <c r="J239">
        <v>1114130.5</v>
      </c>
      <c r="K239">
        <v>322814.31</v>
      </c>
      <c r="L239">
        <v>1436944.81</v>
      </c>
      <c r="M239">
        <v>77.53</v>
      </c>
      <c r="N239">
        <v>71.150000000000006</v>
      </c>
      <c r="O239">
        <v>8.24</v>
      </c>
    </row>
    <row r="240" spans="1:15" x14ac:dyDescent="0.25">
      <c r="A240">
        <v>2001</v>
      </c>
      <c r="B240">
        <v>1</v>
      </c>
      <c r="C240" t="s">
        <v>14</v>
      </c>
      <c r="D240">
        <v>2</v>
      </c>
      <c r="E240" t="s">
        <v>30</v>
      </c>
      <c r="F240">
        <v>5</v>
      </c>
      <c r="G240" t="s">
        <v>7</v>
      </c>
      <c r="H240">
        <v>428774.03</v>
      </c>
      <c r="I240">
        <v>46713.48</v>
      </c>
      <c r="J240">
        <v>475487.51</v>
      </c>
      <c r="K240">
        <v>240070.93</v>
      </c>
      <c r="L240">
        <v>715558.44</v>
      </c>
      <c r="M240">
        <v>66.45</v>
      </c>
      <c r="N240">
        <v>59.92</v>
      </c>
      <c r="O240">
        <v>9.82</v>
      </c>
    </row>
    <row r="241" spans="1:15" x14ac:dyDescent="0.25">
      <c r="A241">
        <v>2001</v>
      </c>
      <c r="B241">
        <v>1</v>
      </c>
      <c r="C241" t="s">
        <v>14</v>
      </c>
      <c r="D241">
        <v>1</v>
      </c>
      <c r="E241" t="s">
        <v>31</v>
      </c>
      <c r="F241">
        <v>5</v>
      </c>
      <c r="G241" t="s">
        <v>7</v>
      </c>
      <c r="H241">
        <v>593588.36</v>
      </c>
      <c r="I241">
        <v>45054.63</v>
      </c>
      <c r="J241">
        <v>638642.99</v>
      </c>
      <c r="K241">
        <v>82743.38</v>
      </c>
      <c r="L241">
        <v>721386.37</v>
      </c>
      <c r="M241">
        <v>88.53</v>
      </c>
      <c r="N241">
        <v>82.28</v>
      </c>
      <c r="O241">
        <v>7.05</v>
      </c>
    </row>
    <row r="242" spans="1:15" x14ac:dyDescent="0.25">
      <c r="A242">
        <v>2001</v>
      </c>
      <c r="B242">
        <v>1</v>
      </c>
      <c r="C242" t="s">
        <v>14</v>
      </c>
      <c r="D242">
        <v>3</v>
      </c>
      <c r="E242" t="s">
        <v>1</v>
      </c>
      <c r="F242">
        <v>4</v>
      </c>
      <c r="G242" t="s">
        <v>8</v>
      </c>
      <c r="H242">
        <v>878428.88</v>
      </c>
      <c r="I242">
        <v>86361.1</v>
      </c>
      <c r="J242">
        <v>964789.98</v>
      </c>
      <c r="K242">
        <v>235684.83</v>
      </c>
      <c r="L242">
        <v>1200474.81</v>
      </c>
      <c r="M242">
        <v>80.37</v>
      </c>
      <c r="N242">
        <v>73.17</v>
      </c>
      <c r="O242">
        <v>8.9499999999999993</v>
      </c>
    </row>
    <row r="243" spans="1:15" x14ac:dyDescent="0.25">
      <c r="A243">
        <v>2001</v>
      </c>
      <c r="B243">
        <v>1</v>
      </c>
      <c r="C243" t="s">
        <v>14</v>
      </c>
      <c r="D243">
        <v>2</v>
      </c>
      <c r="E243" t="s">
        <v>30</v>
      </c>
      <c r="F243">
        <v>4</v>
      </c>
      <c r="G243" t="s">
        <v>8</v>
      </c>
      <c r="H243">
        <v>373545.54</v>
      </c>
      <c r="I243">
        <v>44895.54</v>
      </c>
      <c r="J243">
        <v>418441.08</v>
      </c>
      <c r="K243">
        <v>179135.35999999999</v>
      </c>
      <c r="L243">
        <v>597576.43999999994</v>
      </c>
      <c r="M243">
        <v>70.02</v>
      </c>
      <c r="N243">
        <v>62.51</v>
      </c>
      <c r="O243">
        <v>10.73</v>
      </c>
    </row>
    <row r="244" spans="1:15" x14ac:dyDescent="0.25">
      <c r="A244">
        <v>2001</v>
      </c>
      <c r="B244">
        <v>1</v>
      </c>
      <c r="C244" t="s">
        <v>14</v>
      </c>
      <c r="D244">
        <v>1</v>
      </c>
      <c r="E244" t="s">
        <v>31</v>
      </c>
      <c r="F244">
        <v>4</v>
      </c>
      <c r="G244" t="s">
        <v>8</v>
      </c>
      <c r="H244">
        <v>504883.33</v>
      </c>
      <c r="I244">
        <v>41465.56</v>
      </c>
      <c r="J244">
        <v>546348.89</v>
      </c>
      <c r="K244">
        <v>56549.47</v>
      </c>
      <c r="L244">
        <v>602898.37</v>
      </c>
      <c r="M244">
        <v>90.62</v>
      </c>
      <c r="N244">
        <v>83.74</v>
      </c>
      <c r="O244">
        <v>7.59</v>
      </c>
    </row>
    <row r="245" spans="1:15" x14ac:dyDescent="0.25">
      <c r="A245">
        <v>2001</v>
      </c>
      <c r="B245">
        <v>1</v>
      </c>
      <c r="C245" t="s">
        <v>14</v>
      </c>
      <c r="D245">
        <v>3</v>
      </c>
      <c r="E245" t="s">
        <v>1</v>
      </c>
      <c r="F245">
        <v>3</v>
      </c>
      <c r="G245" t="s">
        <v>9</v>
      </c>
      <c r="H245">
        <v>97036.02</v>
      </c>
      <c r="I245">
        <v>38250.92</v>
      </c>
      <c r="J245">
        <v>135286.93</v>
      </c>
      <c r="K245">
        <v>273780.07</v>
      </c>
      <c r="L245">
        <v>409067</v>
      </c>
      <c r="M245">
        <v>33.07</v>
      </c>
      <c r="N245">
        <v>23.72</v>
      </c>
      <c r="O245">
        <v>28.27</v>
      </c>
    </row>
    <row r="246" spans="1:15" x14ac:dyDescent="0.25">
      <c r="A246">
        <v>2001</v>
      </c>
      <c r="B246">
        <v>1</v>
      </c>
      <c r="C246" t="s">
        <v>14</v>
      </c>
      <c r="D246">
        <v>2</v>
      </c>
      <c r="E246" t="s">
        <v>30</v>
      </c>
      <c r="F246">
        <v>3</v>
      </c>
      <c r="G246" t="s">
        <v>9</v>
      </c>
      <c r="H246">
        <v>39007.93</v>
      </c>
      <c r="I246">
        <v>18082.29</v>
      </c>
      <c r="J246">
        <v>57090.22</v>
      </c>
      <c r="K246">
        <v>143739.79</v>
      </c>
      <c r="L246">
        <v>200830</v>
      </c>
      <c r="M246">
        <v>28.43</v>
      </c>
      <c r="N246">
        <v>19.420000000000002</v>
      </c>
      <c r="O246">
        <v>31.67</v>
      </c>
    </row>
    <row r="247" spans="1:15" x14ac:dyDescent="0.25">
      <c r="A247">
        <v>2001</v>
      </c>
      <c r="B247">
        <v>1</v>
      </c>
      <c r="C247" t="s">
        <v>14</v>
      </c>
      <c r="D247">
        <v>1</v>
      </c>
      <c r="E247" t="s">
        <v>31</v>
      </c>
      <c r="F247">
        <v>3</v>
      </c>
      <c r="G247" t="s">
        <v>9</v>
      </c>
      <c r="H247">
        <v>58028.09</v>
      </c>
      <c r="I247">
        <v>20168.63</v>
      </c>
      <c r="J247">
        <v>78196.72</v>
      </c>
      <c r="K247">
        <v>130040.28</v>
      </c>
      <c r="L247">
        <v>208237</v>
      </c>
      <c r="M247">
        <v>37.549999999999997</v>
      </c>
      <c r="N247">
        <v>27.87</v>
      </c>
      <c r="O247">
        <v>25.79</v>
      </c>
    </row>
    <row r="248" spans="1:15" x14ac:dyDescent="0.25">
      <c r="A248">
        <v>2001</v>
      </c>
      <c r="B248">
        <v>1</v>
      </c>
      <c r="C248" t="s">
        <v>14</v>
      </c>
      <c r="D248">
        <v>3</v>
      </c>
      <c r="E248" t="s">
        <v>1</v>
      </c>
      <c r="F248">
        <v>2</v>
      </c>
      <c r="G248" t="s">
        <v>10</v>
      </c>
      <c r="H248">
        <v>1182611.3400000001</v>
      </c>
      <c r="I248">
        <v>125035.05</v>
      </c>
      <c r="J248">
        <v>1307646.3899999999</v>
      </c>
      <c r="K248">
        <v>651157.42000000004</v>
      </c>
      <c r="L248">
        <v>1958803.81</v>
      </c>
      <c r="M248">
        <v>66.760000000000005</v>
      </c>
      <c r="N248">
        <v>60.37</v>
      </c>
      <c r="O248">
        <v>9.56</v>
      </c>
    </row>
    <row r="249" spans="1:15" x14ac:dyDescent="0.25">
      <c r="A249">
        <v>2001</v>
      </c>
      <c r="B249">
        <v>1</v>
      </c>
      <c r="C249" t="s">
        <v>14</v>
      </c>
      <c r="D249">
        <v>2</v>
      </c>
      <c r="E249" t="s">
        <v>30</v>
      </c>
      <c r="F249">
        <v>2</v>
      </c>
      <c r="G249" t="s">
        <v>10</v>
      </c>
      <c r="H249">
        <v>490763.92</v>
      </c>
      <c r="I249">
        <v>62463.32</v>
      </c>
      <c r="J249">
        <v>553227.24</v>
      </c>
      <c r="K249">
        <v>427217.2</v>
      </c>
      <c r="L249">
        <v>980444.44</v>
      </c>
      <c r="M249">
        <v>56.43</v>
      </c>
      <c r="N249">
        <v>50.06</v>
      </c>
      <c r="O249">
        <v>11.29</v>
      </c>
    </row>
    <row r="250" spans="1:15" x14ac:dyDescent="0.25">
      <c r="A250">
        <v>2001</v>
      </c>
      <c r="B250">
        <v>1</v>
      </c>
      <c r="C250" t="s">
        <v>14</v>
      </c>
      <c r="D250">
        <v>1</v>
      </c>
      <c r="E250" t="s">
        <v>31</v>
      </c>
      <c r="F250">
        <v>2</v>
      </c>
      <c r="G250" t="s">
        <v>10</v>
      </c>
      <c r="H250">
        <v>691847.42</v>
      </c>
      <c r="I250">
        <v>62571.73</v>
      </c>
      <c r="J250">
        <v>754419.15</v>
      </c>
      <c r="K250">
        <v>223940.21</v>
      </c>
      <c r="L250">
        <v>978359.37</v>
      </c>
      <c r="M250">
        <v>77.11</v>
      </c>
      <c r="N250">
        <v>70.72</v>
      </c>
      <c r="O250">
        <v>8.2899999999999991</v>
      </c>
    </row>
    <row r="251" spans="1:15" x14ac:dyDescent="0.25">
      <c r="A251">
        <v>2001</v>
      </c>
      <c r="B251">
        <v>1</v>
      </c>
      <c r="C251" t="s">
        <v>14</v>
      </c>
      <c r="D251">
        <v>3</v>
      </c>
      <c r="E251" t="s">
        <v>1</v>
      </c>
      <c r="F251">
        <v>1</v>
      </c>
      <c r="G251" t="s">
        <v>11</v>
      </c>
      <c r="H251">
        <v>1197514.5900000001</v>
      </c>
      <c r="I251">
        <v>132269.69</v>
      </c>
      <c r="J251">
        <v>1329784.29</v>
      </c>
      <c r="K251">
        <v>833557.52</v>
      </c>
      <c r="L251">
        <v>2163341.81</v>
      </c>
      <c r="M251">
        <v>61.47</v>
      </c>
      <c r="N251">
        <v>55.35</v>
      </c>
      <c r="O251">
        <v>9.9499999999999993</v>
      </c>
    </row>
    <row r="252" spans="1:15" x14ac:dyDescent="0.25">
      <c r="A252">
        <v>2001</v>
      </c>
      <c r="B252">
        <v>1</v>
      </c>
      <c r="C252" t="s">
        <v>14</v>
      </c>
      <c r="D252">
        <v>2</v>
      </c>
      <c r="E252" t="s">
        <v>30</v>
      </c>
      <c r="F252">
        <v>1</v>
      </c>
      <c r="G252" t="s">
        <v>11</v>
      </c>
      <c r="H252">
        <v>494728.92</v>
      </c>
      <c r="I252">
        <v>65553.3</v>
      </c>
      <c r="J252">
        <v>560282.22</v>
      </c>
      <c r="K252">
        <v>520417.23</v>
      </c>
      <c r="L252">
        <v>1080699.44</v>
      </c>
      <c r="M252">
        <v>51.84</v>
      </c>
      <c r="N252">
        <v>45.78</v>
      </c>
      <c r="O252">
        <v>11.7</v>
      </c>
    </row>
    <row r="253" spans="1:15" x14ac:dyDescent="0.25">
      <c r="A253">
        <v>2001</v>
      </c>
      <c r="B253">
        <v>1</v>
      </c>
      <c r="C253" t="s">
        <v>14</v>
      </c>
      <c r="D253">
        <v>1</v>
      </c>
      <c r="E253" t="s">
        <v>31</v>
      </c>
      <c r="F253">
        <v>1</v>
      </c>
      <c r="G253" t="s">
        <v>11</v>
      </c>
      <c r="H253">
        <v>702785.67</v>
      </c>
      <c r="I253">
        <v>66716.399999999994</v>
      </c>
      <c r="J253">
        <v>769502.07</v>
      </c>
      <c r="K253">
        <v>313140.3</v>
      </c>
      <c r="L253">
        <v>1082642.3700000001</v>
      </c>
      <c r="M253">
        <v>71.08</v>
      </c>
      <c r="N253">
        <v>64.91</v>
      </c>
      <c r="O253">
        <v>8.67</v>
      </c>
    </row>
    <row r="254" spans="1:15" x14ac:dyDescent="0.25">
      <c r="A254">
        <v>2002</v>
      </c>
      <c r="B254">
        <v>4</v>
      </c>
      <c r="C254" t="s">
        <v>0</v>
      </c>
      <c r="D254">
        <v>3</v>
      </c>
      <c r="E254" t="s">
        <v>1</v>
      </c>
      <c r="F254">
        <v>7</v>
      </c>
      <c r="G254" t="s">
        <v>5</v>
      </c>
      <c r="H254">
        <v>286173.44</v>
      </c>
      <c r="I254">
        <v>12185.26</v>
      </c>
      <c r="J254">
        <v>298358.71000000002</v>
      </c>
      <c r="K254">
        <v>777786.11</v>
      </c>
      <c r="L254">
        <v>1076144.81</v>
      </c>
      <c r="M254">
        <v>27.72</v>
      </c>
      <c r="N254">
        <v>26.59</v>
      </c>
      <c r="O254">
        <v>4.08</v>
      </c>
    </row>
    <row r="255" spans="1:15" x14ac:dyDescent="0.25">
      <c r="A255">
        <v>2002</v>
      </c>
      <c r="B255">
        <v>4</v>
      </c>
      <c r="C255" t="s">
        <v>0</v>
      </c>
      <c r="D255">
        <v>2</v>
      </c>
      <c r="E255" t="s">
        <v>30</v>
      </c>
      <c r="F255">
        <v>7</v>
      </c>
      <c r="G255" t="s">
        <v>5</v>
      </c>
      <c r="H255">
        <v>95828.98</v>
      </c>
      <c r="I255">
        <v>4018.05</v>
      </c>
      <c r="J255">
        <v>99847.03</v>
      </c>
      <c r="K255">
        <v>447165.34</v>
      </c>
      <c r="L255">
        <v>547012.37</v>
      </c>
      <c r="M255">
        <v>18.25</v>
      </c>
      <c r="N255">
        <v>17.52</v>
      </c>
      <c r="O255">
        <v>4.0199999999999996</v>
      </c>
    </row>
    <row r="256" spans="1:15" x14ac:dyDescent="0.25">
      <c r="A256">
        <v>2002</v>
      </c>
      <c r="B256">
        <v>4</v>
      </c>
      <c r="C256" t="s">
        <v>0</v>
      </c>
      <c r="D256">
        <v>1</v>
      </c>
      <c r="E256" t="s">
        <v>31</v>
      </c>
      <c r="F256">
        <v>7</v>
      </c>
      <c r="G256" t="s">
        <v>5</v>
      </c>
      <c r="H256">
        <v>190344.46</v>
      </c>
      <c r="I256">
        <v>8167.22</v>
      </c>
      <c r="J256">
        <v>198511.68</v>
      </c>
      <c r="K256">
        <v>330620.76</v>
      </c>
      <c r="L256">
        <v>529132.43999999994</v>
      </c>
      <c r="M256">
        <v>37.520000000000003</v>
      </c>
      <c r="N256">
        <v>35.97</v>
      </c>
      <c r="O256">
        <v>4.1100000000000003</v>
      </c>
    </row>
    <row r="257" spans="1:15" x14ac:dyDescent="0.25">
      <c r="A257">
        <v>2002</v>
      </c>
      <c r="B257">
        <v>4</v>
      </c>
      <c r="C257" t="s">
        <v>0</v>
      </c>
      <c r="D257">
        <v>3</v>
      </c>
      <c r="E257" t="s">
        <v>1</v>
      </c>
      <c r="F257">
        <v>6</v>
      </c>
      <c r="G257" t="s">
        <v>6</v>
      </c>
      <c r="H257">
        <v>721752.04</v>
      </c>
      <c r="I257">
        <v>32477.81</v>
      </c>
      <c r="J257">
        <v>754229.85</v>
      </c>
      <c r="K257">
        <v>1010964.38</v>
      </c>
      <c r="L257">
        <v>1765194.23</v>
      </c>
      <c r="M257">
        <v>42.73</v>
      </c>
      <c r="N257">
        <v>40.89</v>
      </c>
      <c r="O257">
        <v>4.3099999999999996</v>
      </c>
    </row>
    <row r="258" spans="1:15" x14ac:dyDescent="0.25">
      <c r="A258">
        <v>2002</v>
      </c>
      <c r="B258">
        <v>4</v>
      </c>
      <c r="C258" t="s">
        <v>0</v>
      </c>
      <c r="D258">
        <v>2</v>
      </c>
      <c r="E258" t="s">
        <v>30</v>
      </c>
      <c r="F258">
        <v>6</v>
      </c>
      <c r="G258" t="s">
        <v>6</v>
      </c>
      <c r="H258">
        <v>260757.71</v>
      </c>
      <c r="I258">
        <v>13727.79</v>
      </c>
      <c r="J258">
        <v>274485.5</v>
      </c>
      <c r="K258">
        <v>614979.81999999995</v>
      </c>
      <c r="L258">
        <v>889465.32</v>
      </c>
      <c r="M258">
        <v>30.86</v>
      </c>
      <c r="N258">
        <v>29.32</v>
      </c>
      <c r="O258">
        <v>5</v>
      </c>
    </row>
    <row r="259" spans="1:15" x14ac:dyDescent="0.25">
      <c r="A259">
        <v>2002</v>
      </c>
      <c r="B259">
        <v>4</v>
      </c>
      <c r="C259" t="s">
        <v>0</v>
      </c>
      <c r="D259">
        <v>1</v>
      </c>
      <c r="E259" t="s">
        <v>31</v>
      </c>
      <c r="F259">
        <v>6</v>
      </c>
      <c r="G259" t="s">
        <v>6</v>
      </c>
      <c r="H259">
        <v>460994.33</v>
      </c>
      <c r="I259">
        <v>18750.02</v>
      </c>
      <c r="J259">
        <v>479744.35</v>
      </c>
      <c r="K259">
        <v>395984.56</v>
      </c>
      <c r="L259">
        <v>875728.91</v>
      </c>
      <c r="M259">
        <v>54.78</v>
      </c>
      <c r="N259">
        <v>52.64</v>
      </c>
      <c r="O259">
        <v>3.91</v>
      </c>
    </row>
    <row r="260" spans="1:15" x14ac:dyDescent="0.25">
      <c r="A260">
        <v>2002</v>
      </c>
      <c r="B260">
        <v>4</v>
      </c>
      <c r="C260" t="s">
        <v>0</v>
      </c>
      <c r="D260">
        <v>3</v>
      </c>
      <c r="E260" t="s">
        <v>1</v>
      </c>
      <c r="F260">
        <v>5</v>
      </c>
      <c r="G260" t="s">
        <v>7</v>
      </c>
      <c r="H260">
        <v>3395116.14</v>
      </c>
      <c r="I260">
        <v>240674.79</v>
      </c>
      <c r="J260">
        <v>3635790.92</v>
      </c>
      <c r="K260">
        <v>800072.91</v>
      </c>
      <c r="L260">
        <v>4435863.83</v>
      </c>
      <c r="M260">
        <v>81.96</v>
      </c>
      <c r="N260">
        <v>76.540000000000006</v>
      </c>
      <c r="O260">
        <v>6.62</v>
      </c>
    </row>
    <row r="261" spans="1:15" x14ac:dyDescent="0.25">
      <c r="A261">
        <v>2002</v>
      </c>
      <c r="B261">
        <v>4</v>
      </c>
      <c r="C261" t="s">
        <v>0</v>
      </c>
      <c r="D261">
        <v>2</v>
      </c>
      <c r="E261" t="s">
        <v>30</v>
      </c>
      <c r="F261">
        <v>5</v>
      </c>
      <c r="G261" t="s">
        <v>7</v>
      </c>
      <c r="H261">
        <v>1466012.24</v>
      </c>
      <c r="I261">
        <v>123345.39</v>
      </c>
      <c r="J261">
        <v>1589357.63</v>
      </c>
      <c r="K261">
        <v>605228</v>
      </c>
      <c r="L261">
        <v>2194585.63</v>
      </c>
      <c r="M261">
        <v>72.42</v>
      </c>
      <c r="N261">
        <v>66.8</v>
      </c>
      <c r="O261">
        <v>7.76</v>
      </c>
    </row>
    <row r="262" spans="1:15" x14ac:dyDescent="0.25">
      <c r="A262">
        <v>2002</v>
      </c>
      <c r="B262">
        <v>4</v>
      </c>
      <c r="C262" t="s">
        <v>0</v>
      </c>
      <c r="D262">
        <v>1</v>
      </c>
      <c r="E262" t="s">
        <v>31</v>
      </c>
      <c r="F262">
        <v>5</v>
      </c>
      <c r="G262" t="s">
        <v>7</v>
      </c>
      <c r="H262">
        <v>1929103.9</v>
      </c>
      <c r="I262">
        <v>117329.39</v>
      </c>
      <c r="J262">
        <v>2046433.3</v>
      </c>
      <c r="K262">
        <v>194844.91</v>
      </c>
      <c r="L262">
        <v>2241278.21</v>
      </c>
      <c r="M262">
        <v>91.31</v>
      </c>
      <c r="N262">
        <v>86.07</v>
      </c>
      <c r="O262">
        <v>5.73</v>
      </c>
    </row>
    <row r="263" spans="1:15" x14ac:dyDescent="0.25">
      <c r="A263">
        <v>2002</v>
      </c>
      <c r="B263">
        <v>4</v>
      </c>
      <c r="C263" t="s">
        <v>0</v>
      </c>
      <c r="D263">
        <v>3</v>
      </c>
      <c r="E263" t="s">
        <v>1</v>
      </c>
      <c r="F263">
        <v>4</v>
      </c>
      <c r="G263" t="s">
        <v>8</v>
      </c>
      <c r="H263">
        <v>2959537.54</v>
      </c>
      <c r="I263">
        <v>220382.24</v>
      </c>
      <c r="J263">
        <v>3179919.78</v>
      </c>
      <c r="K263">
        <v>566894.63</v>
      </c>
      <c r="L263">
        <v>3746814.42</v>
      </c>
      <c r="M263">
        <v>84.87</v>
      </c>
      <c r="N263">
        <v>78.989999999999995</v>
      </c>
      <c r="O263">
        <v>6.93</v>
      </c>
    </row>
    <row r="264" spans="1:15" x14ac:dyDescent="0.25">
      <c r="A264">
        <v>2002</v>
      </c>
      <c r="B264">
        <v>4</v>
      </c>
      <c r="C264" t="s">
        <v>0</v>
      </c>
      <c r="D264">
        <v>2</v>
      </c>
      <c r="E264" t="s">
        <v>30</v>
      </c>
      <c r="F264">
        <v>4</v>
      </c>
      <c r="G264" t="s">
        <v>8</v>
      </c>
      <c r="H264">
        <v>1301083.51</v>
      </c>
      <c r="I264">
        <v>113635.65</v>
      </c>
      <c r="J264">
        <v>1414719.16</v>
      </c>
      <c r="K264">
        <v>437413.52</v>
      </c>
      <c r="L264">
        <v>1852132.68</v>
      </c>
      <c r="M264">
        <v>76.38</v>
      </c>
      <c r="N264">
        <v>70.25</v>
      </c>
      <c r="O264">
        <v>8.0299999999999994</v>
      </c>
    </row>
    <row r="265" spans="1:15" x14ac:dyDescent="0.25">
      <c r="A265">
        <v>2002</v>
      </c>
      <c r="B265">
        <v>4</v>
      </c>
      <c r="C265" t="s">
        <v>0</v>
      </c>
      <c r="D265">
        <v>1</v>
      </c>
      <c r="E265" t="s">
        <v>31</v>
      </c>
      <c r="F265">
        <v>4</v>
      </c>
      <c r="G265" t="s">
        <v>8</v>
      </c>
      <c r="H265">
        <v>1658454.04</v>
      </c>
      <c r="I265">
        <v>106746.59</v>
      </c>
      <c r="J265">
        <v>1765200.63</v>
      </c>
      <c r="K265">
        <v>129481.11</v>
      </c>
      <c r="L265">
        <v>1894681.74</v>
      </c>
      <c r="M265">
        <v>93.17</v>
      </c>
      <c r="N265">
        <v>87.53</v>
      </c>
      <c r="O265">
        <v>6.05</v>
      </c>
    </row>
    <row r="266" spans="1:15" x14ac:dyDescent="0.25">
      <c r="A266">
        <v>2002</v>
      </c>
      <c r="B266">
        <v>4</v>
      </c>
      <c r="C266" t="s">
        <v>0</v>
      </c>
      <c r="D266">
        <v>3</v>
      </c>
      <c r="E266" t="s">
        <v>1</v>
      </c>
      <c r="F266">
        <v>3</v>
      </c>
      <c r="G266" t="s">
        <v>9</v>
      </c>
      <c r="H266">
        <v>365990.15</v>
      </c>
      <c r="I266">
        <v>78910.759999999995</v>
      </c>
      <c r="J266">
        <v>444900.91</v>
      </c>
      <c r="K266">
        <v>801175.48</v>
      </c>
      <c r="L266">
        <v>1246076.3799999999</v>
      </c>
      <c r="M266">
        <v>35.700000000000003</v>
      </c>
      <c r="N266">
        <v>29.37</v>
      </c>
      <c r="O266">
        <v>17.739999999999998</v>
      </c>
    </row>
    <row r="267" spans="1:15" x14ac:dyDescent="0.25">
      <c r="A267">
        <v>2002</v>
      </c>
      <c r="B267">
        <v>4</v>
      </c>
      <c r="C267" t="s">
        <v>0</v>
      </c>
      <c r="D267">
        <v>2</v>
      </c>
      <c r="E267" t="s">
        <v>30</v>
      </c>
      <c r="F267">
        <v>3</v>
      </c>
      <c r="G267" t="s">
        <v>9</v>
      </c>
      <c r="H267">
        <v>162439.82</v>
      </c>
      <c r="I267">
        <v>36478.86</v>
      </c>
      <c r="J267">
        <v>198918.68</v>
      </c>
      <c r="K267">
        <v>414367.47</v>
      </c>
      <c r="L267">
        <v>613286.15</v>
      </c>
      <c r="M267">
        <v>32.43</v>
      </c>
      <c r="N267">
        <v>26.49</v>
      </c>
      <c r="O267">
        <v>18.34</v>
      </c>
    </row>
    <row r="268" spans="1:15" x14ac:dyDescent="0.25">
      <c r="A268">
        <v>2002</v>
      </c>
      <c r="B268">
        <v>4</v>
      </c>
      <c r="C268" t="s">
        <v>0</v>
      </c>
      <c r="D268">
        <v>1</v>
      </c>
      <c r="E268" t="s">
        <v>31</v>
      </c>
      <c r="F268">
        <v>3</v>
      </c>
      <c r="G268" t="s">
        <v>9</v>
      </c>
      <c r="H268">
        <v>203550.33</v>
      </c>
      <c r="I268">
        <v>42431.9</v>
      </c>
      <c r="J268">
        <v>245982.23</v>
      </c>
      <c r="K268">
        <v>386808</v>
      </c>
      <c r="L268">
        <v>632790.23</v>
      </c>
      <c r="M268">
        <v>38.869999999999997</v>
      </c>
      <c r="N268">
        <v>32.17</v>
      </c>
      <c r="O268">
        <v>17.25</v>
      </c>
    </row>
    <row r="269" spans="1:15" x14ac:dyDescent="0.25">
      <c r="A269">
        <v>2002</v>
      </c>
      <c r="B269">
        <v>4</v>
      </c>
      <c r="C269" t="s">
        <v>0</v>
      </c>
      <c r="D269">
        <v>3</v>
      </c>
      <c r="E269" t="s">
        <v>1</v>
      </c>
      <c r="F269">
        <v>2</v>
      </c>
      <c r="G269" t="s">
        <v>10</v>
      </c>
      <c r="H269">
        <v>3998127.6</v>
      </c>
      <c r="I269">
        <v>315706.83</v>
      </c>
      <c r="J269">
        <v>4313834.4400000004</v>
      </c>
      <c r="K269">
        <v>1840552.4</v>
      </c>
      <c r="L269">
        <v>6154386.8399999999</v>
      </c>
      <c r="M269">
        <v>70.09</v>
      </c>
      <c r="N269">
        <v>64.959999999999994</v>
      </c>
      <c r="O269">
        <v>7.32</v>
      </c>
    </row>
    <row r="270" spans="1:15" x14ac:dyDescent="0.25">
      <c r="A270">
        <v>2002</v>
      </c>
      <c r="B270">
        <v>4</v>
      </c>
      <c r="C270" t="s">
        <v>0</v>
      </c>
      <c r="D270">
        <v>2</v>
      </c>
      <c r="E270" t="s">
        <v>30</v>
      </c>
      <c r="F270">
        <v>2</v>
      </c>
      <c r="G270" t="s">
        <v>10</v>
      </c>
      <c r="H270">
        <v>1707005.44</v>
      </c>
      <c r="I270">
        <v>157036.16</v>
      </c>
      <c r="J270">
        <v>1864041.6</v>
      </c>
      <c r="K270">
        <v>1195692.3799999999</v>
      </c>
      <c r="L270">
        <v>3059733.98</v>
      </c>
      <c r="M270">
        <v>60.92</v>
      </c>
      <c r="N270">
        <v>55.79</v>
      </c>
      <c r="O270">
        <v>8.42</v>
      </c>
    </row>
    <row r="271" spans="1:15" x14ac:dyDescent="0.25">
      <c r="A271">
        <v>2002</v>
      </c>
      <c r="B271">
        <v>4</v>
      </c>
      <c r="C271" t="s">
        <v>0</v>
      </c>
      <c r="D271">
        <v>1</v>
      </c>
      <c r="E271" t="s">
        <v>31</v>
      </c>
      <c r="F271">
        <v>2</v>
      </c>
      <c r="G271" t="s">
        <v>10</v>
      </c>
      <c r="H271">
        <v>2291122.16</v>
      </c>
      <c r="I271">
        <v>158670.67000000001</v>
      </c>
      <c r="J271">
        <v>2449792.84</v>
      </c>
      <c r="K271">
        <v>644860.02</v>
      </c>
      <c r="L271">
        <v>3094652.86</v>
      </c>
      <c r="M271">
        <v>79.16</v>
      </c>
      <c r="N271">
        <v>74.03</v>
      </c>
      <c r="O271">
        <v>6.48</v>
      </c>
    </row>
    <row r="272" spans="1:15" x14ac:dyDescent="0.25">
      <c r="A272">
        <v>2002</v>
      </c>
      <c r="B272">
        <v>4</v>
      </c>
      <c r="C272" t="s">
        <v>0</v>
      </c>
      <c r="D272">
        <v>3</v>
      </c>
      <c r="E272" t="s">
        <v>1</v>
      </c>
      <c r="F272">
        <v>1</v>
      </c>
      <c r="G272" t="s">
        <v>11</v>
      </c>
      <c r="H272">
        <v>4047279.73</v>
      </c>
      <c r="I272">
        <v>331770.8</v>
      </c>
      <c r="J272">
        <v>4379050.54</v>
      </c>
      <c r="K272">
        <v>2379034.4900000002</v>
      </c>
      <c r="L272">
        <v>6758085.0300000003</v>
      </c>
      <c r="M272">
        <v>64.8</v>
      </c>
      <c r="N272">
        <v>59.89</v>
      </c>
      <c r="O272">
        <v>7.58</v>
      </c>
    </row>
    <row r="273" spans="1:15" x14ac:dyDescent="0.25">
      <c r="A273">
        <v>2002</v>
      </c>
      <c r="B273">
        <v>4</v>
      </c>
      <c r="C273" t="s">
        <v>0</v>
      </c>
      <c r="D273">
        <v>2</v>
      </c>
      <c r="E273" t="s">
        <v>30</v>
      </c>
      <c r="F273">
        <v>1</v>
      </c>
      <c r="G273" t="s">
        <v>11</v>
      </c>
      <c r="H273">
        <v>1724281.04</v>
      </c>
      <c r="I273">
        <v>163842.29</v>
      </c>
      <c r="J273">
        <v>1888123.33</v>
      </c>
      <c r="K273">
        <v>1466760.82</v>
      </c>
      <c r="L273">
        <v>3354884.15</v>
      </c>
      <c r="M273">
        <v>56.28</v>
      </c>
      <c r="N273">
        <v>51.4</v>
      </c>
      <c r="O273">
        <v>8.68</v>
      </c>
    </row>
    <row r="274" spans="1:15" x14ac:dyDescent="0.25">
      <c r="A274">
        <v>2002</v>
      </c>
      <c r="B274">
        <v>4</v>
      </c>
      <c r="C274" t="s">
        <v>0</v>
      </c>
      <c r="D274">
        <v>1</v>
      </c>
      <c r="E274" t="s">
        <v>31</v>
      </c>
      <c r="F274">
        <v>1</v>
      </c>
      <c r="G274" t="s">
        <v>11</v>
      </c>
      <c r="H274">
        <v>2322998.7000000002</v>
      </c>
      <c r="I274">
        <v>167928.51</v>
      </c>
      <c r="J274">
        <v>2490927.21</v>
      </c>
      <c r="K274">
        <v>912273.68</v>
      </c>
      <c r="L274">
        <v>3403200.88</v>
      </c>
      <c r="M274">
        <v>73.19</v>
      </c>
      <c r="N274">
        <v>68.260000000000005</v>
      </c>
      <c r="O274">
        <v>6.74</v>
      </c>
    </row>
    <row r="275" spans="1:15" x14ac:dyDescent="0.25">
      <c r="A275">
        <v>2002</v>
      </c>
      <c r="B275">
        <v>3</v>
      </c>
      <c r="C275" t="s">
        <v>12</v>
      </c>
      <c r="D275">
        <v>3</v>
      </c>
      <c r="E275" t="s">
        <v>1</v>
      </c>
      <c r="F275">
        <v>7</v>
      </c>
      <c r="G275" t="s">
        <v>5</v>
      </c>
      <c r="H275">
        <v>31850.35</v>
      </c>
      <c r="I275">
        <v>2462.9299999999998</v>
      </c>
      <c r="J275">
        <v>34313.279999999999</v>
      </c>
      <c r="K275">
        <v>55989.279999999999</v>
      </c>
      <c r="L275">
        <v>90302.55</v>
      </c>
      <c r="M275">
        <v>38</v>
      </c>
      <c r="N275">
        <v>35.270000000000003</v>
      </c>
      <c r="O275">
        <v>7.18</v>
      </c>
    </row>
    <row r="276" spans="1:15" x14ac:dyDescent="0.25">
      <c r="A276">
        <v>2002</v>
      </c>
      <c r="B276">
        <v>3</v>
      </c>
      <c r="C276" t="s">
        <v>12</v>
      </c>
      <c r="D276">
        <v>2</v>
      </c>
      <c r="E276" t="s">
        <v>30</v>
      </c>
      <c r="F276">
        <v>7</v>
      </c>
      <c r="G276" t="s">
        <v>5</v>
      </c>
      <c r="H276">
        <v>13352.36</v>
      </c>
      <c r="I276">
        <v>829.42</v>
      </c>
      <c r="J276">
        <v>14181.78</v>
      </c>
      <c r="K276">
        <v>33061.97</v>
      </c>
      <c r="L276">
        <v>47243.75</v>
      </c>
      <c r="M276">
        <v>30.02</v>
      </c>
      <c r="N276">
        <v>28.26</v>
      </c>
      <c r="O276">
        <v>5.85</v>
      </c>
    </row>
    <row r="277" spans="1:15" x14ac:dyDescent="0.25">
      <c r="A277">
        <v>2002</v>
      </c>
      <c r="B277">
        <v>3</v>
      </c>
      <c r="C277" t="s">
        <v>12</v>
      </c>
      <c r="D277">
        <v>1</v>
      </c>
      <c r="E277" t="s">
        <v>31</v>
      </c>
      <c r="F277">
        <v>7</v>
      </c>
      <c r="G277" t="s">
        <v>5</v>
      </c>
      <c r="H277">
        <v>18497.990000000002</v>
      </c>
      <c r="I277">
        <v>1633.51</v>
      </c>
      <c r="J277">
        <v>20131.5</v>
      </c>
      <c r="K277">
        <v>22927.31</v>
      </c>
      <c r="L277">
        <v>43058.81</v>
      </c>
      <c r="M277">
        <v>46.75</v>
      </c>
      <c r="N277">
        <v>42.96</v>
      </c>
      <c r="O277">
        <v>8.11</v>
      </c>
    </row>
    <row r="278" spans="1:15" x14ac:dyDescent="0.25">
      <c r="A278">
        <v>2002</v>
      </c>
      <c r="B278">
        <v>3</v>
      </c>
      <c r="C278" t="s">
        <v>12</v>
      </c>
      <c r="D278">
        <v>3</v>
      </c>
      <c r="E278" t="s">
        <v>1</v>
      </c>
      <c r="F278">
        <v>6</v>
      </c>
      <c r="G278" t="s">
        <v>6</v>
      </c>
      <c r="H278">
        <v>68251.86</v>
      </c>
      <c r="I278">
        <v>5653.65</v>
      </c>
      <c r="J278">
        <v>73905.509999999995</v>
      </c>
      <c r="K278">
        <v>74213.11</v>
      </c>
      <c r="L278">
        <v>148118.60999999999</v>
      </c>
      <c r="M278">
        <v>49.9</v>
      </c>
      <c r="N278">
        <v>46.08</v>
      </c>
      <c r="O278">
        <v>7.65</v>
      </c>
    </row>
    <row r="279" spans="1:15" x14ac:dyDescent="0.25">
      <c r="A279">
        <v>2002</v>
      </c>
      <c r="B279">
        <v>3</v>
      </c>
      <c r="C279" t="s">
        <v>12</v>
      </c>
      <c r="D279">
        <v>2</v>
      </c>
      <c r="E279" t="s">
        <v>30</v>
      </c>
      <c r="F279">
        <v>6</v>
      </c>
      <c r="G279" t="s">
        <v>6</v>
      </c>
      <c r="H279">
        <v>30556.97</v>
      </c>
      <c r="I279">
        <v>2248.06</v>
      </c>
      <c r="J279">
        <v>32805.03</v>
      </c>
      <c r="K279">
        <v>44202.64</v>
      </c>
      <c r="L279">
        <v>77007.67</v>
      </c>
      <c r="M279">
        <v>42.6</v>
      </c>
      <c r="N279">
        <v>39.68</v>
      </c>
      <c r="O279">
        <v>6.85</v>
      </c>
    </row>
    <row r="280" spans="1:15" x14ac:dyDescent="0.25">
      <c r="A280">
        <v>2002</v>
      </c>
      <c r="B280">
        <v>3</v>
      </c>
      <c r="C280" t="s">
        <v>12</v>
      </c>
      <c r="D280">
        <v>1</v>
      </c>
      <c r="E280" t="s">
        <v>31</v>
      </c>
      <c r="F280">
        <v>6</v>
      </c>
      <c r="G280" t="s">
        <v>6</v>
      </c>
      <c r="H280">
        <v>37694.879999999997</v>
      </c>
      <c r="I280">
        <v>3405.6</v>
      </c>
      <c r="J280">
        <v>41100.480000000003</v>
      </c>
      <c r="K280">
        <v>30010.46</v>
      </c>
      <c r="L280">
        <v>71110.94</v>
      </c>
      <c r="M280">
        <v>57.8</v>
      </c>
      <c r="N280">
        <v>53.01</v>
      </c>
      <c r="O280">
        <v>8.2899999999999991</v>
      </c>
    </row>
    <row r="281" spans="1:15" x14ac:dyDescent="0.25">
      <c r="A281">
        <v>2002</v>
      </c>
      <c r="B281">
        <v>3</v>
      </c>
      <c r="C281" t="s">
        <v>12</v>
      </c>
      <c r="D281">
        <v>3</v>
      </c>
      <c r="E281" t="s">
        <v>1</v>
      </c>
      <c r="F281">
        <v>5</v>
      </c>
      <c r="G281" t="s">
        <v>7</v>
      </c>
      <c r="H281">
        <v>292047.38</v>
      </c>
      <c r="I281">
        <v>45189.61</v>
      </c>
      <c r="J281">
        <v>337236.98</v>
      </c>
      <c r="K281">
        <v>95306.44</v>
      </c>
      <c r="L281">
        <v>432543.42</v>
      </c>
      <c r="M281">
        <v>77.97</v>
      </c>
      <c r="N281">
        <v>67.52</v>
      </c>
      <c r="O281">
        <v>13.4</v>
      </c>
    </row>
    <row r="282" spans="1:15" x14ac:dyDescent="0.25">
      <c r="A282">
        <v>2002</v>
      </c>
      <c r="B282">
        <v>3</v>
      </c>
      <c r="C282" t="s">
        <v>12</v>
      </c>
      <c r="D282">
        <v>2</v>
      </c>
      <c r="E282" t="s">
        <v>30</v>
      </c>
      <c r="F282">
        <v>5</v>
      </c>
      <c r="G282" t="s">
        <v>7</v>
      </c>
      <c r="H282">
        <v>129845.61</v>
      </c>
      <c r="I282">
        <v>19766.34</v>
      </c>
      <c r="J282">
        <v>149611.95000000001</v>
      </c>
      <c r="K282">
        <v>66221.13</v>
      </c>
      <c r="L282">
        <v>215833.08</v>
      </c>
      <c r="M282">
        <v>69.319999999999993</v>
      </c>
      <c r="N282">
        <v>60.16</v>
      </c>
      <c r="O282">
        <v>13.21</v>
      </c>
    </row>
    <row r="283" spans="1:15" x14ac:dyDescent="0.25">
      <c r="A283">
        <v>2002</v>
      </c>
      <c r="B283">
        <v>3</v>
      </c>
      <c r="C283" t="s">
        <v>12</v>
      </c>
      <c r="D283">
        <v>1</v>
      </c>
      <c r="E283" t="s">
        <v>31</v>
      </c>
      <c r="F283">
        <v>5</v>
      </c>
      <c r="G283" t="s">
        <v>7</v>
      </c>
      <c r="H283">
        <v>162201.76999999999</v>
      </c>
      <c r="I283">
        <v>25423.26</v>
      </c>
      <c r="J283">
        <v>187625.03</v>
      </c>
      <c r="K283">
        <v>29085.31</v>
      </c>
      <c r="L283">
        <v>216710.34</v>
      </c>
      <c r="M283">
        <v>86.58</v>
      </c>
      <c r="N283">
        <v>74.849999999999994</v>
      </c>
      <c r="O283">
        <v>13.55</v>
      </c>
    </row>
    <row r="284" spans="1:15" x14ac:dyDescent="0.25">
      <c r="A284">
        <v>2002</v>
      </c>
      <c r="B284">
        <v>3</v>
      </c>
      <c r="C284" t="s">
        <v>12</v>
      </c>
      <c r="D284">
        <v>3</v>
      </c>
      <c r="E284" t="s">
        <v>1</v>
      </c>
      <c r="F284">
        <v>4</v>
      </c>
      <c r="G284" t="s">
        <v>8</v>
      </c>
      <c r="H284">
        <v>255645.87</v>
      </c>
      <c r="I284">
        <v>41998.89</v>
      </c>
      <c r="J284">
        <v>297644.75</v>
      </c>
      <c r="K284">
        <v>77082.61</v>
      </c>
      <c r="L284">
        <v>374727.36</v>
      </c>
      <c r="M284">
        <v>79.430000000000007</v>
      </c>
      <c r="N284">
        <v>68.22</v>
      </c>
      <c r="O284">
        <v>14.11</v>
      </c>
    </row>
    <row r="285" spans="1:15" x14ac:dyDescent="0.25">
      <c r="A285">
        <v>2002</v>
      </c>
      <c r="B285">
        <v>3</v>
      </c>
      <c r="C285" t="s">
        <v>12</v>
      </c>
      <c r="D285">
        <v>2</v>
      </c>
      <c r="E285" t="s">
        <v>30</v>
      </c>
      <c r="F285">
        <v>4</v>
      </c>
      <c r="G285" t="s">
        <v>8</v>
      </c>
      <c r="H285">
        <v>112641</v>
      </c>
      <c r="I285">
        <v>18347.71</v>
      </c>
      <c r="J285">
        <v>130988.71</v>
      </c>
      <c r="K285">
        <v>55080.45</v>
      </c>
      <c r="L285">
        <v>186069.16</v>
      </c>
      <c r="M285">
        <v>70.400000000000006</v>
      </c>
      <c r="N285">
        <v>60.54</v>
      </c>
      <c r="O285">
        <v>14.01</v>
      </c>
    </row>
    <row r="286" spans="1:15" x14ac:dyDescent="0.25">
      <c r="A286">
        <v>2002</v>
      </c>
      <c r="B286">
        <v>3</v>
      </c>
      <c r="C286" t="s">
        <v>12</v>
      </c>
      <c r="D286">
        <v>1</v>
      </c>
      <c r="E286" t="s">
        <v>31</v>
      </c>
      <c r="F286">
        <v>4</v>
      </c>
      <c r="G286" t="s">
        <v>8</v>
      </c>
      <c r="H286">
        <v>143004.87</v>
      </c>
      <c r="I286">
        <v>23651.18</v>
      </c>
      <c r="J286">
        <v>166656.04999999999</v>
      </c>
      <c r="K286">
        <v>22002.16</v>
      </c>
      <c r="L286">
        <v>188658.21</v>
      </c>
      <c r="M286">
        <v>88.34</v>
      </c>
      <c r="N286">
        <v>75.8</v>
      </c>
      <c r="O286">
        <v>14.19</v>
      </c>
    </row>
    <row r="287" spans="1:15" x14ac:dyDescent="0.25">
      <c r="A287">
        <v>2002</v>
      </c>
      <c r="B287">
        <v>3</v>
      </c>
      <c r="C287" t="s">
        <v>12</v>
      </c>
      <c r="D287">
        <v>3</v>
      </c>
      <c r="E287" t="s">
        <v>1</v>
      </c>
      <c r="F287">
        <v>3</v>
      </c>
      <c r="G287" t="s">
        <v>9</v>
      </c>
      <c r="H287">
        <v>26186.880000000001</v>
      </c>
      <c r="I287">
        <v>12827.42</v>
      </c>
      <c r="J287">
        <v>39014.300000000003</v>
      </c>
      <c r="K287">
        <v>80436.710000000006</v>
      </c>
      <c r="L287">
        <v>119451.01</v>
      </c>
      <c r="M287">
        <v>32.659999999999997</v>
      </c>
      <c r="N287">
        <v>21.92</v>
      </c>
      <c r="O287">
        <v>32.880000000000003</v>
      </c>
    </row>
    <row r="288" spans="1:15" x14ac:dyDescent="0.25">
      <c r="A288">
        <v>2002</v>
      </c>
      <c r="B288">
        <v>3</v>
      </c>
      <c r="C288" t="s">
        <v>12</v>
      </c>
      <c r="D288">
        <v>2</v>
      </c>
      <c r="E288" t="s">
        <v>30</v>
      </c>
      <c r="F288">
        <v>3</v>
      </c>
      <c r="G288" t="s">
        <v>9</v>
      </c>
      <c r="H288">
        <v>12782.46</v>
      </c>
      <c r="I288">
        <v>5986.64</v>
      </c>
      <c r="J288">
        <v>18769.099999999999</v>
      </c>
      <c r="K288">
        <v>41975.839999999997</v>
      </c>
      <c r="L288">
        <v>60744.94</v>
      </c>
      <c r="M288">
        <v>30.9</v>
      </c>
      <c r="N288">
        <v>21.04</v>
      </c>
      <c r="O288">
        <v>31.9</v>
      </c>
    </row>
    <row r="289" spans="1:15" x14ac:dyDescent="0.25">
      <c r="A289">
        <v>2002</v>
      </c>
      <c r="B289">
        <v>3</v>
      </c>
      <c r="C289" t="s">
        <v>12</v>
      </c>
      <c r="D289">
        <v>1</v>
      </c>
      <c r="E289" t="s">
        <v>31</v>
      </c>
      <c r="F289">
        <v>3</v>
      </c>
      <c r="G289" t="s">
        <v>9</v>
      </c>
      <c r="H289">
        <v>13404.42</v>
      </c>
      <c r="I289">
        <v>6840.78</v>
      </c>
      <c r="J289">
        <v>20245.2</v>
      </c>
      <c r="K289">
        <v>38460.86</v>
      </c>
      <c r="L289">
        <v>58706.07</v>
      </c>
      <c r="M289">
        <v>34.49</v>
      </c>
      <c r="N289">
        <v>22.83</v>
      </c>
      <c r="O289">
        <v>33.79</v>
      </c>
    </row>
    <row r="290" spans="1:15" x14ac:dyDescent="0.25">
      <c r="A290">
        <v>2002</v>
      </c>
      <c r="B290">
        <v>3</v>
      </c>
      <c r="C290" t="s">
        <v>12</v>
      </c>
      <c r="D290">
        <v>3</v>
      </c>
      <c r="E290" t="s">
        <v>1</v>
      </c>
      <c r="F290">
        <v>2</v>
      </c>
      <c r="G290" t="s">
        <v>10</v>
      </c>
      <c r="H290">
        <v>347081.59</v>
      </c>
      <c r="I290">
        <v>58453.75</v>
      </c>
      <c r="J290">
        <v>405535.34</v>
      </c>
      <c r="K290">
        <v>183928.6</v>
      </c>
      <c r="L290">
        <v>589463.93999999994</v>
      </c>
      <c r="M290">
        <v>68.8</v>
      </c>
      <c r="N290">
        <v>58.88</v>
      </c>
      <c r="O290">
        <v>14.41</v>
      </c>
    </row>
    <row r="291" spans="1:15" x14ac:dyDescent="0.25">
      <c r="A291">
        <v>2002</v>
      </c>
      <c r="B291">
        <v>3</v>
      </c>
      <c r="C291" t="s">
        <v>12</v>
      </c>
      <c r="D291">
        <v>2</v>
      </c>
      <c r="E291" t="s">
        <v>30</v>
      </c>
      <c r="F291">
        <v>2</v>
      </c>
      <c r="G291" t="s">
        <v>10</v>
      </c>
      <c r="H291">
        <v>155038.6</v>
      </c>
      <c r="I291">
        <v>25446.79</v>
      </c>
      <c r="J291">
        <v>180485.38</v>
      </c>
      <c r="K291">
        <v>117247.31</v>
      </c>
      <c r="L291">
        <v>297732.7</v>
      </c>
      <c r="M291">
        <v>60.62</v>
      </c>
      <c r="N291">
        <v>52.07</v>
      </c>
      <c r="O291">
        <v>14.1</v>
      </c>
    </row>
    <row r="292" spans="1:15" x14ac:dyDescent="0.25">
      <c r="A292">
        <v>2002</v>
      </c>
      <c r="B292">
        <v>3</v>
      </c>
      <c r="C292" t="s">
        <v>12</v>
      </c>
      <c r="D292">
        <v>1</v>
      </c>
      <c r="E292" t="s">
        <v>31</v>
      </c>
      <c r="F292">
        <v>2</v>
      </c>
      <c r="G292" t="s">
        <v>10</v>
      </c>
      <c r="H292">
        <v>192042.99</v>
      </c>
      <c r="I292">
        <v>33006.959999999999</v>
      </c>
      <c r="J292">
        <v>225049.95</v>
      </c>
      <c r="K292">
        <v>66681.289999999994</v>
      </c>
      <c r="L292">
        <v>291731.24</v>
      </c>
      <c r="M292">
        <v>77.14</v>
      </c>
      <c r="N292">
        <v>65.83</v>
      </c>
      <c r="O292">
        <v>14.67</v>
      </c>
    </row>
    <row r="293" spans="1:15" x14ac:dyDescent="0.25">
      <c r="A293">
        <v>2002</v>
      </c>
      <c r="B293">
        <v>3</v>
      </c>
      <c r="C293" t="s">
        <v>12</v>
      </c>
      <c r="D293">
        <v>3</v>
      </c>
      <c r="E293" t="s">
        <v>1</v>
      </c>
      <c r="F293">
        <v>1</v>
      </c>
      <c r="G293" t="s">
        <v>11</v>
      </c>
      <c r="H293">
        <v>350084.61</v>
      </c>
      <c r="I293">
        <v>60479.96</v>
      </c>
      <c r="J293">
        <v>410564.56</v>
      </c>
      <c r="K293">
        <v>231732.42</v>
      </c>
      <c r="L293">
        <v>642296.98</v>
      </c>
      <c r="M293">
        <v>63.92</v>
      </c>
      <c r="N293">
        <v>54.51</v>
      </c>
      <c r="O293">
        <v>14.73</v>
      </c>
    </row>
    <row r="294" spans="1:15" x14ac:dyDescent="0.25">
      <c r="A294">
        <v>2002</v>
      </c>
      <c r="B294">
        <v>3</v>
      </c>
      <c r="C294" t="s">
        <v>12</v>
      </c>
      <c r="D294">
        <v>2</v>
      </c>
      <c r="E294" t="s">
        <v>30</v>
      </c>
      <c r="F294">
        <v>1</v>
      </c>
      <c r="G294" t="s">
        <v>11</v>
      </c>
      <c r="H294">
        <v>155980.43</v>
      </c>
      <c r="I294">
        <v>26582.41</v>
      </c>
      <c r="J294">
        <v>182562.83</v>
      </c>
      <c r="K294">
        <v>141258.94</v>
      </c>
      <c r="L294">
        <v>323821.77</v>
      </c>
      <c r="M294">
        <v>56.38</v>
      </c>
      <c r="N294">
        <v>48.17</v>
      </c>
      <c r="O294">
        <v>14.56</v>
      </c>
    </row>
    <row r="295" spans="1:15" x14ac:dyDescent="0.25">
      <c r="A295">
        <v>2002</v>
      </c>
      <c r="B295">
        <v>3</v>
      </c>
      <c r="C295" t="s">
        <v>12</v>
      </c>
      <c r="D295">
        <v>1</v>
      </c>
      <c r="E295" t="s">
        <v>31</v>
      </c>
      <c r="F295">
        <v>1</v>
      </c>
      <c r="G295" t="s">
        <v>11</v>
      </c>
      <c r="H295">
        <v>194104.18</v>
      </c>
      <c r="I295">
        <v>33897.550000000003</v>
      </c>
      <c r="J295">
        <v>228001.73</v>
      </c>
      <c r="K295">
        <v>90473.48</v>
      </c>
      <c r="L295">
        <v>318475.21000000002</v>
      </c>
      <c r="M295">
        <v>71.59</v>
      </c>
      <c r="N295">
        <v>60.95</v>
      </c>
      <c r="O295">
        <v>14.87</v>
      </c>
    </row>
    <row r="296" spans="1:15" x14ac:dyDescent="0.25">
      <c r="A296">
        <v>2002</v>
      </c>
      <c r="B296">
        <v>2</v>
      </c>
      <c r="C296" t="s">
        <v>13</v>
      </c>
      <c r="D296">
        <v>3</v>
      </c>
      <c r="E296" t="s">
        <v>1</v>
      </c>
      <c r="F296">
        <v>7</v>
      </c>
      <c r="G296" t="s">
        <v>5</v>
      </c>
      <c r="H296">
        <v>167914.38</v>
      </c>
      <c r="I296">
        <v>6614.35</v>
      </c>
      <c r="J296">
        <v>174528.73</v>
      </c>
      <c r="K296">
        <v>480931.01</v>
      </c>
      <c r="L296">
        <v>655459.74</v>
      </c>
      <c r="M296">
        <v>26.63</v>
      </c>
      <c r="N296">
        <v>25.62</v>
      </c>
      <c r="O296">
        <v>3.79</v>
      </c>
    </row>
    <row r="297" spans="1:15" x14ac:dyDescent="0.25">
      <c r="A297">
        <v>2002</v>
      </c>
      <c r="B297">
        <v>2</v>
      </c>
      <c r="C297" t="s">
        <v>13</v>
      </c>
      <c r="D297">
        <v>2</v>
      </c>
      <c r="E297" t="s">
        <v>30</v>
      </c>
      <c r="F297">
        <v>7</v>
      </c>
      <c r="G297" t="s">
        <v>5</v>
      </c>
      <c r="H297">
        <v>52122.81</v>
      </c>
      <c r="I297">
        <v>2162.38</v>
      </c>
      <c r="J297">
        <v>54285.18</v>
      </c>
      <c r="K297">
        <v>275021.13</v>
      </c>
      <c r="L297">
        <v>329306.31</v>
      </c>
      <c r="M297">
        <v>16.48</v>
      </c>
      <c r="N297">
        <v>15.83</v>
      </c>
      <c r="O297">
        <v>3.98</v>
      </c>
    </row>
    <row r="298" spans="1:15" x14ac:dyDescent="0.25">
      <c r="A298">
        <v>2002</v>
      </c>
      <c r="B298">
        <v>2</v>
      </c>
      <c r="C298" t="s">
        <v>13</v>
      </c>
      <c r="D298">
        <v>1</v>
      </c>
      <c r="E298" t="s">
        <v>31</v>
      </c>
      <c r="F298">
        <v>7</v>
      </c>
      <c r="G298" t="s">
        <v>5</v>
      </c>
      <c r="H298">
        <v>115791.58</v>
      </c>
      <c r="I298">
        <v>4451.97</v>
      </c>
      <c r="J298">
        <v>120243.55</v>
      </c>
      <c r="K298">
        <v>205909.88</v>
      </c>
      <c r="L298">
        <v>326153.43</v>
      </c>
      <c r="M298">
        <v>36.869999999999997</v>
      </c>
      <c r="N298">
        <v>35.5</v>
      </c>
      <c r="O298">
        <v>3.7</v>
      </c>
    </row>
    <row r="299" spans="1:15" x14ac:dyDescent="0.25">
      <c r="A299">
        <v>2002</v>
      </c>
      <c r="B299">
        <v>2</v>
      </c>
      <c r="C299" t="s">
        <v>13</v>
      </c>
      <c r="D299">
        <v>3</v>
      </c>
      <c r="E299" t="s">
        <v>1</v>
      </c>
      <c r="F299">
        <v>6</v>
      </c>
      <c r="G299" t="s">
        <v>6</v>
      </c>
      <c r="H299">
        <v>426575.69</v>
      </c>
      <c r="I299">
        <v>16717.78</v>
      </c>
      <c r="J299">
        <v>443293.47</v>
      </c>
      <c r="K299">
        <v>608553.92000000004</v>
      </c>
      <c r="L299">
        <v>1051847.3899999999</v>
      </c>
      <c r="M299">
        <v>42.14</v>
      </c>
      <c r="N299">
        <v>40.549999999999997</v>
      </c>
      <c r="O299">
        <v>3.77</v>
      </c>
    </row>
    <row r="300" spans="1:15" x14ac:dyDescent="0.25">
      <c r="A300">
        <v>2002</v>
      </c>
      <c r="B300">
        <v>2</v>
      </c>
      <c r="C300" t="s">
        <v>13</v>
      </c>
      <c r="D300">
        <v>2</v>
      </c>
      <c r="E300" t="s">
        <v>30</v>
      </c>
      <c r="F300">
        <v>6</v>
      </c>
      <c r="G300" t="s">
        <v>6</v>
      </c>
      <c r="H300">
        <v>145543.95000000001</v>
      </c>
      <c r="I300">
        <v>7257.33</v>
      </c>
      <c r="J300">
        <v>152801.28</v>
      </c>
      <c r="K300">
        <v>371737.05</v>
      </c>
      <c r="L300">
        <v>524538.31999999995</v>
      </c>
      <c r="M300">
        <v>29.13</v>
      </c>
      <c r="N300">
        <v>27.75</v>
      </c>
      <c r="O300">
        <v>4.75</v>
      </c>
    </row>
    <row r="301" spans="1:15" x14ac:dyDescent="0.25">
      <c r="A301">
        <v>2002</v>
      </c>
      <c r="B301">
        <v>2</v>
      </c>
      <c r="C301" t="s">
        <v>13</v>
      </c>
      <c r="D301">
        <v>1</v>
      </c>
      <c r="E301" t="s">
        <v>31</v>
      </c>
      <c r="F301">
        <v>6</v>
      </c>
      <c r="G301" t="s">
        <v>6</v>
      </c>
      <c r="H301">
        <v>281031.74</v>
      </c>
      <c r="I301">
        <v>9460.4599999999991</v>
      </c>
      <c r="J301">
        <v>290492.2</v>
      </c>
      <c r="K301">
        <v>236816.87</v>
      </c>
      <c r="L301">
        <v>527309.06999999995</v>
      </c>
      <c r="M301">
        <v>55.09</v>
      </c>
      <c r="N301">
        <v>53.3</v>
      </c>
      <c r="O301">
        <v>3.26</v>
      </c>
    </row>
    <row r="302" spans="1:15" x14ac:dyDescent="0.25">
      <c r="A302">
        <v>2002</v>
      </c>
      <c r="B302">
        <v>2</v>
      </c>
      <c r="C302" t="s">
        <v>13</v>
      </c>
      <c r="D302">
        <v>3</v>
      </c>
      <c r="E302" t="s">
        <v>1</v>
      </c>
      <c r="F302">
        <v>5</v>
      </c>
      <c r="G302" t="s">
        <v>7</v>
      </c>
      <c r="H302">
        <v>2090030.24</v>
      </c>
      <c r="I302">
        <v>90778.12</v>
      </c>
      <c r="J302">
        <v>2180808.36</v>
      </c>
      <c r="K302">
        <v>390090.72</v>
      </c>
      <c r="L302">
        <v>2570899.08</v>
      </c>
      <c r="M302">
        <v>84.83</v>
      </c>
      <c r="N302">
        <v>81.3</v>
      </c>
      <c r="O302">
        <v>4.16</v>
      </c>
    </row>
    <row r="303" spans="1:15" x14ac:dyDescent="0.25">
      <c r="A303">
        <v>2002</v>
      </c>
      <c r="B303">
        <v>2</v>
      </c>
      <c r="C303" t="s">
        <v>13</v>
      </c>
      <c r="D303">
        <v>2</v>
      </c>
      <c r="E303" t="s">
        <v>30</v>
      </c>
      <c r="F303">
        <v>5</v>
      </c>
      <c r="G303" t="s">
        <v>7</v>
      </c>
      <c r="H303">
        <v>910291.5</v>
      </c>
      <c r="I303">
        <v>48640.18</v>
      </c>
      <c r="J303">
        <v>958931.68</v>
      </c>
      <c r="K303">
        <v>306334.64</v>
      </c>
      <c r="L303">
        <v>1265266.31</v>
      </c>
      <c r="M303">
        <v>75.790000000000006</v>
      </c>
      <c r="N303">
        <v>71.94</v>
      </c>
      <c r="O303">
        <v>5.07</v>
      </c>
    </row>
    <row r="304" spans="1:15" x14ac:dyDescent="0.25">
      <c r="A304">
        <v>2002</v>
      </c>
      <c r="B304">
        <v>2</v>
      </c>
      <c r="C304" t="s">
        <v>13</v>
      </c>
      <c r="D304">
        <v>1</v>
      </c>
      <c r="E304" t="s">
        <v>31</v>
      </c>
      <c r="F304">
        <v>5</v>
      </c>
      <c r="G304" t="s">
        <v>7</v>
      </c>
      <c r="H304">
        <v>1179738.74</v>
      </c>
      <c r="I304">
        <v>42137.94</v>
      </c>
      <c r="J304">
        <v>1221876.68</v>
      </c>
      <c r="K304">
        <v>83756.09</v>
      </c>
      <c r="L304">
        <v>1305632.77</v>
      </c>
      <c r="M304">
        <v>93.59</v>
      </c>
      <c r="N304">
        <v>90.36</v>
      </c>
      <c r="O304">
        <v>3.45</v>
      </c>
    </row>
    <row r="305" spans="1:15" x14ac:dyDescent="0.25">
      <c r="A305">
        <v>2002</v>
      </c>
      <c r="B305">
        <v>2</v>
      </c>
      <c r="C305" t="s">
        <v>13</v>
      </c>
      <c r="D305">
        <v>3</v>
      </c>
      <c r="E305" t="s">
        <v>1</v>
      </c>
      <c r="F305">
        <v>4</v>
      </c>
      <c r="G305" t="s">
        <v>8</v>
      </c>
      <c r="H305">
        <v>1831368.93</v>
      </c>
      <c r="I305">
        <v>80674.679999999993</v>
      </c>
      <c r="J305">
        <v>1912043.61</v>
      </c>
      <c r="K305">
        <v>262467.81</v>
      </c>
      <c r="L305">
        <v>2174511.42</v>
      </c>
      <c r="M305">
        <v>87.93</v>
      </c>
      <c r="N305">
        <v>84.22</v>
      </c>
      <c r="O305">
        <v>4.22</v>
      </c>
    </row>
    <row r="306" spans="1:15" x14ac:dyDescent="0.25">
      <c r="A306">
        <v>2002</v>
      </c>
      <c r="B306">
        <v>2</v>
      </c>
      <c r="C306" t="s">
        <v>13</v>
      </c>
      <c r="D306">
        <v>2</v>
      </c>
      <c r="E306" t="s">
        <v>30</v>
      </c>
      <c r="F306">
        <v>4</v>
      </c>
      <c r="G306" t="s">
        <v>8</v>
      </c>
      <c r="H306">
        <v>816870.35</v>
      </c>
      <c r="I306">
        <v>43545.23</v>
      </c>
      <c r="J306">
        <v>860415.58</v>
      </c>
      <c r="K306">
        <v>209618.72</v>
      </c>
      <c r="L306">
        <v>1070034.3</v>
      </c>
      <c r="M306">
        <v>80.41</v>
      </c>
      <c r="N306">
        <v>76.34</v>
      </c>
      <c r="O306">
        <v>5.0599999999999996</v>
      </c>
    </row>
    <row r="307" spans="1:15" x14ac:dyDescent="0.25">
      <c r="A307">
        <v>2002</v>
      </c>
      <c r="B307">
        <v>2</v>
      </c>
      <c r="C307" t="s">
        <v>13</v>
      </c>
      <c r="D307">
        <v>1</v>
      </c>
      <c r="E307" t="s">
        <v>31</v>
      </c>
      <c r="F307">
        <v>4</v>
      </c>
      <c r="G307" t="s">
        <v>8</v>
      </c>
      <c r="H307">
        <v>1014498.58</v>
      </c>
      <c r="I307">
        <v>37129.449999999997</v>
      </c>
      <c r="J307">
        <v>1051628.03</v>
      </c>
      <c r="K307">
        <v>52849.1</v>
      </c>
      <c r="L307">
        <v>1104477.1299999999</v>
      </c>
      <c r="M307">
        <v>95.22</v>
      </c>
      <c r="N307">
        <v>91.85</v>
      </c>
      <c r="O307">
        <v>3.53</v>
      </c>
    </row>
    <row r="308" spans="1:15" x14ac:dyDescent="0.25">
      <c r="A308">
        <v>2002</v>
      </c>
      <c r="B308">
        <v>2</v>
      </c>
      <c r="C308" t="s">
        <v>13</v>
      </c>
      <c r="D308">
        <v>3</v>
      </c>
      <c r="E308" t="s">
        <v>1</v>
      </c>
      <c r="F308">
        <v>3</v>
      </c>
      <c r="G308" t="s">
        <v>9</v>
      </c>
      <c r="H308">
        <v>245792.49</v>
      </c>
      <c r="I308">
        <v>32247.9</v>
      </c>
      <c r="J308">
        <v>278040.38</v>
      </c>
      <c r="K308">
        <v>437502</v>
      </c>
      <c r="L308">
        <v>715542.38</v>
      </c>
      <c r="M308">
        <v>38.86</v>
      </c>
      <c r="N308">
        <v>34.35</v>
      </c>
      <c r="O308">
        <v>11.6</v>
      </c>
    </row>
    <row r="309" spans="1:15" x14ac:dyDescent="0.25">
      <c r="A309">
        <v>2002</v>
      </c>
      <c r="B309">
        <v>2</v>
      </c>
      <c r="C309" t="s">
        <v>13</v>
      </c>
      <c r="D309">
        <v>2</v>
      </c>
      <c r="E309" t="s">
        <v>30</v>
      </c>
      <c r="F309">
        <v>3</v>
      </c>
      <c r="G309" t="s">
        <v>9</v>
      </c>
      <c r="H309">
        <v>110864.89</v>
      </c>
      <c r="I309">
        <v>14365.84</v>
      </c>
      <c r="J309">
        <v>125230.73</v>
      </c>
      <c r="K309">
        <v>225544.45</v>
      </c>
      <c r="L309">
        <v>350775.18</v>
      </c>
      <c r="M309">
        <v>35.700000000000003</v>
      </c>
      <c r="N309">
        <v>31.61</v>
      </c>
      <c r="O309">
        <v>11.47</v>
      </c>
    </row>
    <row r="310" spans="1:15" x14ac:dyDescent="0.25">
      <c r="A310">
        <v>2002</v>
      </c>
      <c r="B310">
        <v>2</v>
      </c>
      <c r="C310" t="s">
        <v>13</v>
      </c>
      <c r="D310">
        <v>1</v>
      </c>
      <c r="E310" t="s">
        <v>31</v>
      </c>
      <c r="F310">
        <v>3</v>
      </c>
      <c r="G310" t="s">
        <v>9</v>
      </c>
      <c r="H310">
        <v>134927.6</v>
      </c>
      <c r="I310">
        <v>17882.060000000001</v>
      </c>
      <c r="J310">
        <v>152809.65</v>
      </c>
      <c r="K310">
        <v>211957.56</v>
      </c>
      <c r="L310">
        <v>364767.21</v>
      </c>
      <c r="M310">
        <v>41.89</v>
      </c>
      <c r="N310">
        <v>36.99</v>
      </c>
      <c r="O310">
        <v>11.7</v>
      </c>
    </row>
    <row r="311" spans="1:15" x14ac:dyDescent="0.25">
      <c r="A311">
        <v>2002</v>
      </c>
      <c r="B311">
        <v>2</v>
      </c>
      <c r="C311" t="s">
        <v>13</v>
      </c>
      <c r="D311">
        <v>3</v>
      </c>
      <c r="E311" t="s">
        <v>1</v>
      </c>
      <c r="F311">
        <v>2</v>
      </c>
      <c r="G311" t="s">
        <v>10</v>
      </c>
      <c r="H311">
        <v>2468796.27</v>
      </c>
      <c r="I311">
        <v>122103.66</v>
      </c>
      <c r="J311">
        <v>2590899.9300000002</v>
      </c>
      <c r="K311">
        <v>1005941.28</v>
      </c>
      <c r="L311">
        <v>3596841.21</v>
      </c>
      <c r="M311">
        <v>72.03</v>
      </c>
      <c r="N311">
        <v>68.64</v>
      </c>
      <c r="O311">
        <v>4.71</v>
      </c>
    </row>
    <row r="312" spans="1:15" x14ac:dyDescent="0.25">
      <c r="A312">
        <v>2002</v>
      </c>
      <c r="B312">
        <v>2</v>
      </c>
      <c r="C312" t="s">
        <v>13</v>
      </c>
      <c r="D312">
        <v>2</v>
      </c>
      <c r="E312" t="s">
        <v>30</v>
      </c>
      <c r="F312">
        <v>2</v>
      </c>
      <c r="G312" t="s">
        <v>10</v>
      </c>
      <c r="H312">
        <v>1060621.74</v>
      </c>
      <c r="I312">
        <v>62280.87</v>
      </c>
      <c r="J312">
        <v>1122902.6100000001</v>
      </c>
      <c r="K312">
        <v>653964.05000000005</v>
      </c>
      <c r="L312">
        <v>1776866.66</v>
      </c>
      <c r="M312">
        <v>63.2</v>
      </c>
      <c r="N312">
        <v>59.69</v>
      </c>
      <c r="O312">
        <v>5.55</v>
      </c>
    </row>
    <row r="313" spans="1:15" x14ac:dyDescent="0.25">
      <c r="A313">
        <v>2002</v>
      </c>
      <c r="B313">
        <v>2</v>
      </c>
      <c r="C313" t="s">
        <v>13</v>
      </c>
      <c r="D313">
        <v>1</v>
      </c>
      <c r="E313" t="s">
        <v>31</v>
      </c>
      <c r="F313">
        <v>2</v>
      </c>
      <c r="G313" t="s">
        <v>10</v>
      </c>
      <c r="H313">
        <v>1408174.53</v>
      </c>
      <c r="I313">
        <v>59822.79</v>
      </c>
      <c r="J313">
        <v>1467997.32</v>
      </c>
      <c r="K313">
        <v>351977.23</v>
      </c>
      <c r="L313">
        <v>1819974.55</v>
      </c>
      <c r="M313">
        <v>80.66</v>
      </c>
      <c r="N313">
        <v>77.37</v>
      </c>
      <c r="O313">
        <v>4.08</v>
      </c>
    </row>
    <row r="314" spans="1:15" x14ac:dyDescent="0.25">
      <c r="A314">
        <v>2002</v>
      </c>
      <c r="B314">
        <v>2</v>
      </c>
      <c r="C314" t="s">
        <v>13</v>
      </c>
      <c r="D314">
        <v>3</v>
      </c>
      <c r="E314" t="s">
        <v>1</v>
      </c>
      <c r="F314">
        <v>1</v>
      </c>
      <c r="G314" t="s">
        <v>11</v>
      </c>
      <c r="H314">
        <v>2503737.11</v>
      </c>
      <c r="I314">
        <v>129640.36</v>
      </c>
      <c r="J314">
        <v>2633377.4700000002</v>
      </c>
      <c r="K314">
        <v>1308523.73</v>
      </c>
      <c r="L314">
        <v>3941901.2</v>
      </c>
      <c r="M314">
        <v>66.8</v>
      </c>
      <c r="N314">
        <v>63.52</v>
      </c>
      <c r="O314">
        <v>4.92</v>
      </c>
    </row>
    <row r="315" spans="1:15" x14ac:dyDescent="0.25">
      <c r="A315">
        <v>2002</v>
      </c>
      <c r="B315">
        <v>2</v>
      </c>
      <c r="C315" t="s">
        <v>13</v>
      </c>
      <c r="D315">
        <v>2</v>
      </c>
      <c r="E315" t="s">
        <v>30</v>
      </c>
      <c r="F315">
        <v>1</v>
      </c>
      <c r="G315" t="s">
        <v>11</v>
      </c>
      <c r="H315">
        <v>1073279.19</v>
      </c>
      <c r="I315">
        <v>65168.4</v>
      </c>
      <c r="J315">
        <v>1138447.5900000001</v>
      </c>
      <c r="K315">
        <v>806900.21</v>
      </c>
      <c r="L315">
        <v>1945347.8</v>
      </c>
      <c r="M315">
        <v>58.52</v>
      </c>
      <c r="N315">
        <v>55.17</v>
      </c>
      <c r="O315">
        <v>5.72</v>
      </c>
    </row>
    <row r="316" spans="1:15" x14ac:dyDescent="0.25">
      <c r="A316">
        <v>2002</v>
      </c>
      <c r="B316">
        <v>2</v>
      </c>
      <c r="C316" t="s">
        <v>13</v>
      </c>
      <c r="D316">
        <v>1</v>
      </c>
      <c r="E316" t="s">
        <v>31</v>
      </c>
      <c r="F316">
        <v>1</v>
      </c>
      <c r="G316" t="s">
        <v>11</v>
      </c>
      <c r="H316">
        <v>1430457.91</v>
      </c>
      <c r="I316">
        <v>64471.96</v>
      </c>
      <c r="J316">
        <v>1494929.88</v>
      </c>
      <c r="K316">
        <v>501623.52</v>
      </c>
      <c r="L316">
        <v>1996553.4</v>
      </c>
      <c r="M316">
        <v>74.88</v>
      </c>
      <c r="N316">
        <v>71.650000000000006</v>
      </c>
      <c r="O316">
        <v>4.3099999999999996</v>
      </c>
    </row>
    <row r="317" spans="1:15" x14ac:dyDescent="0.25">
      <c r="A317">
        <v>2002</v>
      </c>
      <c r="B317">
        <v>1</v>
      </c>
      <c r="C317" t="s">
        <v>14</v>
      </c>
      <c r="D317">
        <v>3</v>
      </c>
      <c r="E317" t="s">
        <v>1</v>
      </c>
      <c r="F317">
        <v>7</v>
      </c>
      <c r="G317" t="s">
        <v>5</v>
      </c>
      <c r="H317">
        <v>86408.71</v>
      </c>
      <c r="I317">
        <v>3107.99</v>
      </c>
      <c r="J317">
        <v>89516.7</v>
      </c>
      <c r="K317">
        <v>240865.82</v>
      </c>
      <c r="L317">
        <v>330382.52</v>
      </c>
      <c r="M317">
        <v>27.09</v>
      </c>
      <c r="N317">
        <v>26.15</v>
      </c>
      <c r="O317">
        <v>3.47</v>
      </c>
    </row>
    <row r="318" spans="1:15" x14ac:dyDescent="0.25">
      <c r="A318">
        <v>2002</v>
      </c>
      <c r="B318">
        <v>1</v>
      </c>
      <c r="C318" t="s">
        <v>14</v>
      </c>
      <c r="D318">
        <v>2</v>
      </c>
      <c r="E318" t="s">
        <v>30</v>
      </c>
      <c r="F318">
        <v>7</v>
      </c>
      <c r="G318" t="s">
        <v>5</v>
      </c>
      <c r="H318">
        <v>30353.82</v>
      </c>
      <c r="I318">
        <v>1026.25</v>
      </c>
      <c r="J318">
        <v>31380.07</v>
      </c>
      <c r="K318">
        <v>139082.25</v>
      </c>
      <c r="L318">
        <v>170462.31</v>
      </c>
      <c r="M318">
        <v>18.41</v>
      </c>
      <c r="N318">
        <v>17.809999999999999</v>
      </c>
      <c r="O318">
        <v>3.27</v>
      </c>
    </row>
    <row r="319" spans="1:15" x14ac:dyDescent="0.25">
      <c r="A319">
        <v>2002</v>
      </c>
      <c r="B319">
        <v>1</v>
      </c>
      <c r="C319" t="s">
        <v>14</v>
      </c>
      <c r="D319">
        <v>1</v>
      </c>
      <c r="E319" t="s">
        <v>31</v>
      </c>
      <c r="F319">
        <v>7</v>
      </c>
      <c r="G319" t="s">
        <v>5</v>
      </c>
      <c r="H319">
        <v>56054.9</v>
      </c>
      <c r="I319">
        <v>2081.7399999999998</v>
      </c>
      <c r="J319">
        <v>58136.639999999999</v>
      </c>
      <c r="K319">
        <v>101783.58</v>
      </c>
      <c r="L319">
        <v>159920.21</v>
      </c>
      <c r="M319">
        <v>36.35</v>
      </c>
      <c r="N319">
        <v>35.049999999999997</v>
      </c>
      <c r="O319">
        <v>3.58</v>
      </c>
    </row>
    <row r="320" spans="1:15" x14ac:dyDescent="0.25">
      <c r="A320">
        <v>2002</v>
      </c>
      <c r="B320">
        <v>1</v>
      </c>
      <c r="C320" t="s">
        <v>14</v>
      </c>
      <c r="D320">
        <v>3</v>
      </c>
      <c r="E320" t="s">
        <v>1</v>
      </c>
      <c r="F320">
        <v>6</v>
      </c>
      <c r="G320" t="s">
        <v>6</v>
      </c>
      <c r="H320">
        <v>226924.49</v>
      </c>
      <c r="I320">
        <v>10106.379999999999</v>
      </c>
      <c r="J320">
        <v>237030.87</v>
      </c>
      <c r="K320">
        <v>328197.36</v>
      </c>
      <c r="L320">
        <v>565228.23</v>
      </c>
      <c r="M320">
        <v>41.94</v>
      </c>
      <c r="N320">
        <v>40.15</v>
      </c>
      <c r="O320">
        <v>4.26</v>
      </c>
    </row>
    <row r="321" spans="1:15" x14ac:dyDescent="0.25">
      <c r="A321">
        <v>2002</v>
      </c>
      <c r="B321">
        <v>1</v>
      </c>
      <c r="C321" t="s">
        <v>14</v>
      </c>
      <c r="D321">
        <v>2</v>
      </c>
      <c r="E321" t="s">
        <v>30</v>
      </c>
      <c r="F321">
        <v>6</v>
      </c>
      <c r="G321" t="s">
        <v>6</v>
      </c>
      <c r="H321">
        <v>84656.79</v>
      </c>
      <c r="I321">
        <v>4222.41</v>
      </c>
      <c r="J321">
        <v>88879.19</v>
      </c>
      <c r="K321">
        <v>199040.13</v>
      </c>
      <c r="L321">
        <v>287919.32</v>
      </c>
      <c r="M321">
        <v>30.87</v>
      </c>
      <c r="N321">
        <v>29.4</v>
      </c>
      <c r="O321">
        <v>4.75</v>
      </c>
    </row>
    <row r="322" spans="1:15" x14ac:dyDescent="0.25">
      <c r="A322">
        <v>2002</v>
      </c>
      <c r="B322">
        <v>1</v>
      </c>
      <c r="C322" t="s">
        <v>14</v>
      </c>
      <c r="D322">
        <v>1</v>
      </c>
      <c r="E322" t="s">
        <v>31</v>
      </c>
      <c r="F322">
        <v>6</v>
      </c>
      <c r="G322" t="s">
        <v>6</v>
      </c>
      <c r="H322">
        <v>142267.71</v>
      </c>
      <c r="I322">
        <v>5883.97</v>
      </c>
      <c r="J322">
        <v>148151.67999999999</v>
      </c>
      <c r="K322">
        <v>129157.23</v>
      </c>
      <c r="L322">
        <v>277308.90999999997</v>
      </c>
      <c r="M322">
        <v>53.42</v>
      </c>
      <c r="N322">
        <v>51.3</v>
      </c>
      <c r="O322">
        <v>3.97</v>
      </c>
    </row>
    <row r="323" spans="1:15" x14ac:dyDescent="0.25">
      <c r="A323">
        <v>2002</v>
      </c>
      <c r="B323">
        <v>1</v>
      </c>
      <c r="C323" t="s">
        <v>14</v>
      </c>
      <c r="D323">
        <v>3</v>
      </c>
      <c r="E323" t="s">
        <v>1</v>
      </c>
      <c r="F323">
        <v>5</v>
      </c>
      <c r="G323" t="s">
        <v>7</v>
      </c>
      <c r="H323">
        <v>1013038.52</v>
      </c>
      <c r="I323">
        <v>104707.06</v>
      </c>
      <c r="J323">
        <v>1117745.5900000001</v>
      </c>
      <c r="K323">
        <v>314675.75</v>
      </c>
      <c r="L323">
        <v>1432421.33</v>
      </c>
      <c r="M323">
        <v>78.03</v>
      </c>
      <c r="N323">
        <v>70.72</v>
      </c>
      <c r="O323">
        <v>9.3699999999999992</v>
      </c>
    </row>
    <row r="324" spans="1:15" x14ac:dyDescent="0.25">
      <c r="A324">
        <v>2002</v>
      </c>
      <c r="B324">
        <v>1</v>
      </c>
      <c r="C324" t="s">
        <v>14</v>
      </c>
      <c r="D324">
        <v>2</v>
      </c>
      <c r="E324" t="s">
        <v>30</v>
      </c>
      <c r="F324">
        <v>5</v>
      </c>
      <c r="G324" t="s">
        <v>7</v>
      </c>
      <c r="H324">
        <v>425875.13</v>
      </c>
      <c r="I324">
        <v>54938.87</v>
      </c>
      <c r="J324">
        <v>480814</v>
      </c>
      <c r="K324">
        <v>232672.24</v>
      </c>
      <c r="L324">
        <v>713486.23</v>
      </c>
      <c r="M324">
        <v>67.39</v>
      </c>
      <c r="N324">
        <v>59.69</v>
      </c>
      <c r="O324">
        <v>11.43</v>
      </c>
    </row>
    <row r="325" spans="1:15" x14ac:dyDescent="0.25">
      <c r="A325">
        <v>2002</v>
      </c>
      <c r="B325">
        <v>1</v>
      </c>
      <c r="C325" t="s">
        <v>14</v>
      </c>
      <c r="D325">
        <v>1</v>
      </c>
      <c r="E325" t="s">
        <v>31</v>
      </c>
      <c r="F325">
        <v>5</v>
      </c>
      <c r="G325" t="s">
        <v>7</v>
      </c>
      <c r="H325">
        <v>587163.4</v>
      </c>
      <c r="I325">
        <v>49768.19</v>
      </c>
      <c r="J325">
        <v>636931.59</v>
      </c>
      <c r="K325">
        <v>82003.509999999995</v>
      </c>
      <c r="L325">
        <v>718935.1</v>
      </c>
      <c r="M325">
        <v>88.59</v>
      </c>
      <c r="N325">
        <v>81.67</v>
      </c>
      <c r="O325">
        <v>7.81</v>
      </c>
    </row>
    <row r="326" spans="1:15" x14ac:dyDescent="0.25">
      <c r="A326">
        <v>2002</v>
      </c>
      <c r="B326">
        <v>1</v>
      </c>
      <c r="C326" t="s">
        <v>14</v>
      </c>
      <c r="D326">
        <v>3</v>
      </c>
      <c r="E326" t="s">
        <v>1</v>
      </c>
      <c r="F326">
        <v>4</v>
      </c>
      <c r="G326" t="s">
        <v>8</v>
      </c>
      <c r="H326">
        <v>872522.74</v>
      </c>
      <c r="I326">
        <v>97708.67</v>
      </c>
      <c r="J326">
        <v>970231.42</v>
      </c>
      <c r="K326">
        <v>227344.21</v>
      </c>
      <c r="L326">
        <v>1197575.6299999999</v>
      </c>
      <c r="M326">
        <v>81.02</v>
      </c>
      <c r="N326">
        <v>72.86</v>
      </c>
      <c r="O326">
        <v>10.07</v>
      </c>
    </row>
    <row r="327" spans="1:15" x14ac:dyDescent="0.25">
      <c r="A327">
        <v>2002</v>
      </c>
      <c r="B327">
        <v>1</v>
      </c>
      <c r="C327" t="s">
        <v>14</v>
      </c>
      <c r="D327">
        <v>2</v>
      </c>
      <c r="E327" t="s">
        <v>30</v>
      </c>
      <c r="F327">
        <v>4</v>
      </c>
      <c r="G327" t="s">
        <v>8</v>
      </c>
      <c r="H327">
        <v>371572.16</v>
      </c>
      <c r="I327">
        <v>51742.71</v>
      </c>
      <c r="J327">
        <v>423314.87</v>
      </c>
      <c r="K327">
        <v>172714.35</v>
      </c>
      <c r="L327">
        <v>596029.22</v>
      </c>
      <c r="M327">
        <v>71.02</v>
      </c>
      <c r="N327">
        <v>62.34</v>
      </c>
      <c r="O327">
        <v>12.22</v>
      </c>
    </row>
    <row r="328" spans="1:15" x14ac:dyDescent="0.25">
      <c r="A328">
        <v>2002</v>
      </c>
      <c r="B328">
        <v>1</v>
      </c>
      <c r="C328" t="s">
        <v>14</v>
      </c>
      <c r="D328">
        <v>1</v>
      </c>
      <c r="E328" t="s">
        <v>31</v>
      </c>
      <c r="F328">
        <v>4</v>
      </c>
      <c r="G328" t="s">
        <v>8</v>
      </c>
      <c r="H328">
        <v>500950.59</v>
      </c>
      <c r="I328">
        <v>45965.96</v>
      </c>
      <c r="J328">
        <v>546916.55000000005</v>
      </c>
      <c r="K328">
        <v>54629.86</v>
      </c>
      <c r="L328">
        <v>601546.41</v>
      </c>
      <c r="M328">
        <v>90.92</v>
      </c>
      <c r="N328">
        <v>83.28</v>
      </c>
      <c r="O328">
        <v>8.4</v>
      </c>
    </row>
    <row r="329" spans="1:15" x14ac:dyDescent="0.25">
      <c r="A329">
        <v>2002</v>
      </c>
      <c r="B329">
        <v>1</v>
      </c>
      <c r="C329" t="s">
        <v>14</v>
      </c>
      <c r="D329">
        <v>3</v>
      </c>
      <c r="E329" t="s">
        <v>1</v>
      </c>
      <c r="F329">
        <v>3</v>
      </c>
      <c r="G329" t="s">
        <v>9</v>
      </c>
      <c r="H329">
        <v>94010.78</v>
      </c>
      <c r="I329">
        <v>33835.440000000002</v>
      </c>
      <c r="J329">
        <v>127846.22</v>
      </c>
      <c r="K329">
        <v>283236.77</v>
      </c>
      <c r="L329">
        <v>411082.99</v>
      </c>
      <c r="M329">
        <v>31.1</v>
      </c>
      <c r="N329">
        <v>22.87</v>
      </c>
      <c r="O329">
        <v>26.47</v>
      </c>
    </row>
    <row r="330" spans="1:15" x14ac:dyDescent="0.25">
      <c r="A330">
        <v>2002</v>
      </c>
      <c r="B330">
        <v>1</v>
      </c>
      <c r="C330" t="s">
        <v>14</v>
      </c>
      <c r="D330">
        <v>2</v>
      </c>
      <c r="E330" t="s">
        <v>30</v>
      </c>
      <c r="F330">
        <v>3</v>
      </c>
      <c r="G330" t="s">
        <v>9</v>
      </c>
      <c r="H330">
        <v>38792.480000000003</v>
      </c>
      <c r="I330">
        <v>16126.37</v>
      </c>
      <c r="J330">
        <v>54918.85</v>
      </c>
      <c r="K330">
        <v>146847.19</v>
      </c>
      <c r="L330">
        <v>201766.03</v>
      </c>
      <c r="M330">
        <v>27.22</v>
      </c>
      <c r="N330">
        <v>19.23</v>
      </c>
      <c r="O330">
        <v>29.36</v>
      </c>
    </row>
    <row r="331" spans="1:15" x14ac:dyDescent="0.25">
      <c r="A331">
        <v>2002</v>
      </c>
      <c r="B331">
        <v>1</v>
      </c>
      <c r="C331" t="s">
        <v>14</v>
      </c>
      <c r="D331">
        <v>1</v>
      </c>
      <c r="E331" t="s">
        <v>31</v>
      </c>
      <c r="F331">
        <v>3</v>
      </c>
      <c r="G331" t="s">
        <v>9</v>
      </c>
      <c r="H331">
        <v>55218.31</v>
      </c>
      <c r="I331">
        <v>17709.07</v>
      </c>
      <c r="J331">
        <v>72927.38</v>
      </c>
      <c r="K331">
        <v>136389.59</v>
      </c>
      <c r="L331">
        <v>209316.96</v>
      </c>
      <c r="M331">
        <v>34.840000000000003</v>
      </c>
      <c r="N331">
        <v>26.38</v>
      </c>
      <c r="O331">
        <v>24.28</v>
      </c>
    </row>
    <row r="332" spans="1:15" x14ac:dyDescent="0.25">
      <c r="A332">
        <v>2002</v>
      </c>
      <c r="B332">
        <v>1</v>
      </c>
      <c r="C332" t="s">
        <v>14</v>
      </c>
      <c r="D332">
        <v>3</v>
      </c>
      <c r="E332" t="s">
        <v>1</v>
      </c>
      <c r="F332">
        <v>2</v>
      </c>
      <c r="G332" t="s">
        <v>10</v>
      </c>
      <c r="H332">
        <v>1182249.75</v>
      </c>
      <c r="I332">
        <v>135149.42000000001</v>
      </c>
      <c r="J332">
        <v>1317399.17</v>
      </c>
      <c r="K332">
        <v>650682.52</v>
      </c>
      <c r="L332">
        <v>1968081.69</v>
      </c>
      <c r="M332">
        <v>66.94</v>
      </c>
      <c r="N332">
        <v>60.07</v>
      </c>
      <c r="O332">
        <v>10.26</v>
      </c>
    </row>
    <row r="333" spans="1:15" x14ac:dyDescent="0.25">
      <c r="A333">
        <v>2002</v>
      </c>
      <c r="B333">
        <v>1</v>
      </c>
      <c r="C333" t="s">
        <v>14</v>
      </c>
      <c r="D333">
        <v>2</v>
      </c>
      <c r="E333" t="s">
        <v>30</v>
      </c>
      <c r="F333">
        <v>2</v>
      </c>
      <c r="G333" t="s">
        <v>10</v>
      </c>
      <c r="H333">
        <v>491345.11</v>
      </c>
      <c r="I333">
        <v>69308.509999999995</v>
      </c>
      <c r="J333">
        <v>560653.61</v>
      </c>
      <c r="K333">
        <v>424481.02</v>
      </c>
      <c r="L333">
        <v>985134.63</v>
      </c>
      <c r="M333">
        <v>56.91</v>
      </c>
      <c r="N333">
        <v>49.88</v>
      </c>
      <c r="O333">
        <v>12.36</v>
      </c>
    </row>
    <row r="334" spans="1:15" x14ac:dyDescent="0.25">
      <c r="A334">
        <v>2002</v>
      </c>
      <c r="B334">
        <v>1</v>
      </c>
      <c r="C334" t="s">
        <v>14</v>
      </c>
      <c r="D334">
        <v>1</v>
      </c>
      <c r="E334" t="s">
        <v>31</v>
      </c>
      <c r="F334">
        <v>2</v>
      </c>
      <c r="G334" t="s">
        <v>10</v>
      </c>
      <c r="H334">
        <v>690904.64</v>
      </c>
      <c r="I334">
        <v>65840.92</v>
      </c>
      <c r="J334">
        <v>756745.56</v>
      </c>
      <c r="K334">
        <v>226201.5</v>
      </c>
      <c r="L334">
        <v>982947.07</v>
      </c>
      <c r="M334">
        <v>76.989999999999995</v>
      </c>
      <c r="N334">
        <v>70.290000000000006</v>
      </c>
      <c r="O334">
        <v>8.6999999999999993</v>
      </c>
    </row>
    <row r="335" spans="1:15" x14ac:dyDescent="0.25">
      <c r="A335">
        <v>2002</v>
      </c>
      <c r="B335">
        <v>1</v>
      </c>
      <c r="C335" t="s">
        <v>14</v>
      </c>
      <c r="D335">
        <v>3</v>
      </c>
      <c r="E335" t="s">
        <v>1</v>
      </c>
      <c r="F335">
        <v>1</v>
      </c>
      <c r="G335" t="s">
        <v>11</v>
      </c>
      <c r="H335">
        <v>1193458.02</v>
      </c>
      <c r="I335">
        <v>141650.49</v>
      </c>
      <c r="J335">
        <v>1335108.51</v>
      </c>
      <c r="K335">
        <v>838778.34</v>
      </c>
      <c r="L335">
        <v>2173886.85</v>
      </c>
      <c r="M335">
        <v>61.42</v>
      </c>
      <c r="N335">
        <v>54.9</v>
      </c>
      <c r="O335">
        <v>10.61</v>
      </c>
    </row>
    <row r="336" spans="1:15" x14ac:dyDescent="0.25">
      <c r="A336">
        <v>2002</v>
      </c>
      <c r="B336">
        <v>1</v>
      </c>
      <c r="C336" t="s">
        <v>14</v>
      </c>
      <c r="D336">
        <v>2</v>
      </c>
      <c r="E336" t="s">
        <v>30</v>
      </c>
      <c r="F336">
        <v>1</v>
      </c>
      <c r="G336" t="s">
        <v>11</v>
      </c>
      <c r="H336">
        <v>495021.42</v>
      </c>
      <c r="I336">
        <v>72091.490000000005</v>
      </c>
      <c r="J336">
        <v>567112.91</v>
      </c>
      <c r="K336">
        <v>518601.67</v>
      </c>
      <c r="L336">
        <v>1085714.58</v>
      </c>
      <c r="M336">
        <v>52.23</v>
      </c>
      <c r="N336">
        <v>45.59</v>
      </c>
      <c r="O336">
        <v>12.71</v>
      </c>
    </row>
    <row r="337" spans="1:15" x14ac:dyDescent="0.25">
      <c r="A337">
        <v>2002</v>
      </c>
      <c r="B337">
        <v>1</v>
      </c>
      <c r="C337" t="s">
        <v>14</v>
      </c>
      <c r="D337">
        <v>1</v>
      </c>
      <c r="E337" t="s">
        <v>31</v>
      </c>
      <c r="F337">
        <v>1</v>
      </c>
      <c r="G337" t="s">
        <v>11</v>
      </c>
      <c r="H337">
        <v>698436.6</v>
      </c>
      <c r="I337">
        <v>69559</v>
      </c>
      <c r="J337">
        <v>767995.6</v>
      </c>
      <c r="K337">
        <v>320176.67</v>
      </c>
      <c r="L337">
        <v>1088172.28</v>
      </c>
      <c r="M337">
        <v>70.58</v>
      </c>
      <c r="N337">
        <v>64.180000000000007</v>
      </c>
      <c r="O337">
        <v>9.06</v>
      </c>
    </row>
    <row r="338" spans="1:15" x14ac:dyDescent="0.25">
      <c r="A338">
        <v>2003</v>
      </c>
      <c r="B338">
        <v>4</v>
      </c>
      <c r="C338" t="s">
        <v>0</v>
      </c>
      <c r="D338">
        <v>3</v>
      </c>
      <c r="E338" t="s">
        <v>1</v>
      </c>
      <c r="F338">
        <v>7</v>
      </c>
      <c r="G338" t="s">
        <v>5</v>
      </c>
      <c r="H338">
        <v>309825.21999999997</v>
      </c>
      <c r="I338">
        <v>9471.5400000000009</v>
      </c>
      <c r="J338">
        <v>319296.77</v>
      </c>
      <c r="K338">
        <v>783378.24</v>
      </c>
      <c r="L338">
        <v>1102675.01</v>
      </c>
      <c r="M338">
        <v>28.96</v>
      </c>
      <c r="N338">
        <v>28.1</v>
      </c>
      <c r="O338">
        <v>2.97</v>
      </c>
    </row>
    <row r="339" spans="1:15" x14ac:dyDescent="0.25">
      <c r="A339">
        <v>2003</v>
      </c>
      <c r="B339">
        <v>4</v>
      </c>
      <c r="C339" t="s">
        <v>0</v>
      </c>
      <c r="D339">
        <v>2</v>
      </c>
      <c r="E339" t="s">
        <v>30</v>
      </c>
      <c r="F339">
        <v>7</v>
      </c>
      <c r="G339" t="s">
        <v>5</v>
      </c>
      <c r="H339">
        <v>104483.19</v>
      </c>
      <c r="I339">
        <v>3116.78</v>
      </c>
      <c r="J339">
        <v>107599.96</v>
      </c>
      <c r="K339">
        <v>452090.05</v>
      </c>
      <c r="L339">
        <v>559690.01</v>
      </c>
      <c r="M339">
        <v>19.22</v>
      </c>
      <c r="N339">
        <v>18.670000000000002</v>
      </c>
      <c r="O339">
        <v>2.9</v>
      </c>
    </row>
    <row r="340" spans="1:15" x14ac:dyDescent="0.25">
      <c r="A340">
        <v>2003</v>
      </c>
      <c r="B340">
        <v>4</v>
      </c>
      <c r="C340" t="s">
        <v>0</v>
      </c>
      <c r="D340">
        <v>1</v>
      </c>
      <c r="E340" t="s">
        <v>31</v>
      </c>
      <c r="F340">
        <v>7</v>
      </c>
      <c r="G340" t="s">
        <v>5</v>
      </c>
      <c r="H340">
        <v>205342.04</v>
      </c>
      <c r="I340">
        <v>6354.77</v>
      </c>
      <c r="J340">
        <v>211696.81</v>
      </c>
      <c r="K340">
        <v>331288.19</v>
      </c>
      <c r="L340">
        <v>542985</v>
      </c>
      <c r="M340">
        <v>38.99</v>
      </c>
      <c r="N340">
        <v>37.82</v>
      </c>
      <c r="O340">
        <v>3</v>
      </c>
    </row>
    <row r="341" spans="1:15" x14ac:dyDescent="0.25">
      <c r="A341">
        <v>2003</v>
      </c>
      <c r="B341">
        <v>4</v>
      </c>
      <c r="C341" t="s">
        <v>0</v>
      </c>
      <c r="D341">
        <v>3</v>
      </c>
      <c r="E341" t="s">
        <v>1</v>
      </c>
      <c r="F341">
        <v>6</v>
      </c>
      <c r="G341" t="s">
        <v>6</v>
      </c>
      <c r="H341">
        <v>760627.61</v>
      </c>
      <c r="I341">
        <v>31201.63</v>
      </c>
      <c r="J341">
        <v>791829.24</v>
      </c>
      <c r="K341">
        <v>1002991.76</v>
      </c>
      <c r="L341">
        <v>1794821</v>
      </c>
      <c r="M341">
        <v>44.12</v>
      </c>
      <c r="N341">
        <v>42.38</v>
      </c>
      <c r="O341">
        <v>3.94</v>
      </c>
    </row>
    <row r="342" spans="1:15" x14ac:dyDescent="0.25">
      <c r="A342">
        <v>2003</v>
      </c>
      <c r="B342">
        <v>4</v>
      </c>
      <c r="C342" t="s">
        <v>0</v>
      </c>
      <c r="D342">
        <v>2</v>
      </c>
      <c r="E342" t="s">
        <v>30</v>
      </c>
      <c r="F342">
        <v>6</v>
      </c>
      <c r="G342" t="s">
        <v>6</v>
      </c>
      <c r="H342">
        <v>282186.15000000002</v>
      </c>
      <c r="I342">
        <v>12868.9</v>
      </c>
      <c r="J342">
        <v>295055.05</v>
      </c>
      <c r="K342">
        <v>608522.94999999995</v>
      </c>
      <c r="L342">
        <v>903578</v>
      </c>
      <c r="M342">
        <v>32.65</v>
      </c>
      <c r="N342">
        <v>31.23</v>
      </c>
      <c r="O342">
        <v>4.3600000000000003</v>
      </c>
    </row>
    <row r="343" spans="1:15" x14ac:dyDescent="0.25">
      <c r="A343">
        <v>2003</v>
      </c>
      <c r="B343">
        <v>4</v>
      </c>
      <c r="C343" t="s">
        <v>0</v>
      </c>
      <c r="D343">
        <v>1</v>
      </c>
      <c r="E343" t="s">
        <v>31</v>
      </c>
      <c r="F343">
        <v>6</v>
      </c>
      <c r="G343" t="s">
        <v>6</v>
      </c>
      <c r="H343">
        <v>478441.45</v>
      </c>
      <c r="I343">
        <v>18332.73</v>
      </c>
      <c r="J343">
        <v>496774.18</v>
      </c>
      <c r="K343">
        <v>394468.81</v>
      </c>
      <c r="L343">
        <v>891243</v>
      </c>
      <c r="M343">
        <v>55.74</v>
      </c>
      <c r="N343">
        <v>53.68</v>
      </c>
      <c r="O343">
        <v>3.69</v>
      </c>
    </row>
    <row r="344" spans="1:15" x14ac:dyDescent="0.25">
      <c r="A344">
        <v>2003</v>
      </c>
      <c r="B344">
        <v>4</v>
      </c>
      <c r="C344" t="s">
        <v>0</v>
      </c>
      <c r="D344">
        <v>3</v>
      </c>
      <c r="E344" t="s">
        <v>1</v>
      </c>
      <c r="F344">
        <v>5</v>
      </c>
      <c r="G344" t="s">
        <v>7</v>
      </c>
      <c r="H344">
        <v>3394723.93</v>
      </c>
      <c r="I344">
        <v>258705.63</v>
      </c>
      <c r="J344">
        <v>3653429.56</v>
      </c>
      <c r="K344">
        <v>784210.43</v>
      </c>
      <c r="L344">
        <v>4437639.99</v>
      </c>
      <c r="M344">
        <v>82.33</v>
      </c>
      <c r="N344">
        <v>76.5</v>
      </c>
      <c r="O344">
        <v>7.08</v>
      </c>
    </row>
    <row r="345" spans="1:15" x14ac:dyDescent="0.25">
      <c r="A345">
        <v>2003</v>
      </c>
      <c r="B345">
        <v>4</v>
      </c>
      <c r="C345" t="s">
        <v>0</v>
      </c>
      <c r="D345">
        <v>2</v>
      </c>
      <c r="E345" t="s">
        <v>30</v>
      </c>
      <c r="F345">
        <v>5</v>
      </c>
      <c r="G345" t="s">
        <v>7</v>
      </c>
      <c r="H345">
        <v>1489770.67</v>
      </c>
      <c r="I345">
        <v>126482.97</v>
      </c>
      <c r="J345">
        <v>1616253.64</v>
      </c>
      <c r="K345">
        <v>579823.35999999999</v>
      </c>
      <c r="L345">
        <v>2196077</v>
      </c>
      <c r="M345">
        <v>73.599999999999994</v>
      </c>
      <c r="N345">
        <v>67.84</v>
      </c>
      <c r="O345">
        <v>7.83</v>
      </c>
    </row>
    <row r="346" spans="1:15" x14ac:dyDescent="0.25">
      <c r="A346">
        <v>2003</v>
      </c>
      <c r="B346">
        <v>4</v>
      </c>
      <c r="C346" t="s">
        <v>0</v>
      </c>
      <c r="D346">
        <v>1</v>
      </c>
      <c r="E346" t="s">
        <v>31</v>
      </c>
      <c r="F346">
        <v>5</v>
      </c>
      <c r="G346" t="s">
        <v>7</v>
      </c>
      <c r="H346">
        <v>1904953.26</v>
      </c>
      <c r="I346">
        <v>132222.65</v>
      </c>
      <c r="J346">
        <v>2037175.91</v>
      </c>
      <c r="K346">
        <v>204387.07</v>
      </c>
      <c r="L346">
        <v>2241562.98</v>
      </c>
      <c r="M346">
        <v>90.88</v>
      </c>
      <c r="N346">
        <v>84.98</v>
      </c>
      <c r="O346">
        <v>6.49</v>
      </c>
    </row>
    <row r="347" spans="1:15" x14ac:dyDescent="0.25">
      <c r="A347">
        <v>2003</v>
      </c>
      <c r="B347">
        <v>4</v>
      </c>
      <c r="C347" t="s">
        <v>0</v>
      </c>
      <c r="D347">
        <v>3</v>
      </c>
      <c r="E347" t="s">
        <v>1</v>
      </c>
      <c r="F347">
        <v>4</v>
      </c>
      <c r="G347" t="s">
        <v>8</v>
      </c>
      <c r="H347">
        <v>2943921.55</v>
      </c>
      <c r="I347">
        <v>236975.54</v>
      </c>
      <c r="J347">
        <v>3180897.09</v>
      </c>
      <c r="K347">
        <v>564596.9</v>
      </c>
      <c r="L347">
        <v>3745493.99</v>
      </c>
      <c r="M347">
        <v>84.93</v>
      </c>
      <c r="N347">
        <v>78.599999999999994</v>
      </c>
      <c r="O347">
        <v>7.45</v>
      </c>
    </row>
    <row r="348" spans="1:15" x14ac:dyDescent="0.25">
      <c r="A348">
        <v>2003</v>
      </c>
      <c r="B348">
        <v>4</v>
      </c>
      <c r="C348" t="s">
        <v>0</v>
      </c>
      <c r="D348">
        <v>2</v>
      </c>
      <c r="E348" t="s">
        <v>30</v>
      </c>
      <c r="F348">
        <v>4</v>
      </c>
      <c r="G348" t="s">
        <v>8</v>
      </c>
      <c r="H348">
        <v>1312067.7</v>
      </c>
      <c r="I348">
        <v>116730.85</v>
      </c>
      <c r="J348">
        <v>1428798.55</v>
      </c>
      <c r="K348">
        <v>423390.46</v>
      </c>
      <c r="L348">
        <v>1852189.01</v>
      </c>
      <c r="M348">
        <v>77.14</v>
      </c>
      <c r="N348">
        <v>70.84</v>
      </c>
      <c r="O348">
        <v>8.17</v>
      </c>
    </row>
    <row r="349" spans="1:15" x14ac:dyDescent="0.25">
      <c r="A349">
        <v>2003</v>
      </c>
      <c r="B349">
        <v>4</v>
      </c>
      <c r="C349" t="s">
        <v>0</v>
      </c>
      <c r="D349">
        <v>1</v>
      </c>
      <c r="E349" t="s">
        <v>31</v>
      </c>
      <c r="F349">
        <v>4</v>
      </c>
      <c r="G349" t="s">
        <v>8</v>
      </c>
      <c r="H349">
        <v>1631853.85</v>
      </c>
      <c r="I349">
        <v>120244.69</v>
      </c>
      <c r="J349">
        <v>1752098.54</v>
      </c>
      <c r="K349">
        <v>141206.45000000001</v>
      </c>
      <c r="L349">
        <v>1893304.99</v>
      </c>
      <c r="M349">
        <v>92.54</v>
      </c>
      <c r="N349">
        <v>86.19</v>
      </c>
      <c r="O349">
        <v>6.86</v>
      </c>
    </row>
    <row r="350" spans="1:15" x14ac:dyDescent="0.25">
      <c r="A350">
        <v>2003</v>
      </c>
      <c r="B350">
        <v>4</v>
      </c>
      <c r="C350" t="s">
        <v>0</v>
      </c>
      <c r="D350">
        <v>3</v>
      </c>
      <c r="E350" t="s">
        <v>1</v>
      </c>
      <c r="F350">
        <v>3</v>
      </c>
      <c r="G350" t="s">
        <v>9</v>
      </c>
      <c r="H350">
        <v>342088.06</v>
      </c>
      <c r="I350">
        <v>95380.63</v>
      </c>
      <c r="J350">
        <v>437468.69</v>
      </c>
      <c r="K350">
        <v>812971.31</v>
      </c>
      <c r="L350">
        <v>1250440</v>
      </c>
      <c r="M350">
        <v>34.99</v>
      </c>
      <c r="N350">
        <v>27.36</v>
      </c>
      <c r="O350">
        <v>21.8</v>
      </c>
    </row>
    <row r="351" spans="1:15" x14ac:dyDescent="0.25">
      <c r="A351">
        <v>2003</v>
      </c>
      <c r="B351">
        <v>4</v>
      </c>
      <c r="C351" t="s">
        <v>0</v>
      </c>
      <c r="D351">
        <v>2</v>
      </c>
      <c r="E351" t="s">
        <v>30</v>
      </c>
      <c r="F351">
        <v>3</v>
      </c>
      <c r="G351" t="s">
        <v>9</v>
      </c>
      <c r="H351">
        <v>152123.49</v>
      </c>
      <c r="I351">
        <v>41206.36</v>
      </c>
      <c r="J351">
        <v>193329.85</v>
      </c>
      <c r="K351">
        <v>421959.15</v>
      </c>
      <c r="L351">
        <v>615289</v>
      </c>
      <c r="M351">
        <v>31.42</v>
      </c>
      <c r="N351">
        <v>24.72</v>
      </c>
      <c r="O351">
        <v>21.31</v>
      </c>
    </row>
    <row r="352" spans="1:15" x14ac:dyDescent="0.25">
      <c r="A352">
        <v>2003</v>
      </c>
      <c r="B352">
        <v>4</v>
      </c>
      <c r="C352" t="s">
        <v>0</v>
      </c>
      <c r="D352">
        <v>1</v>
      </c>
      <c r="E352" t="s">
        <v>31</v>
      </c>
      <c r="F352">
        <v>3</v>
      </c>
      <c r="G352" t="s">
        <v>9</v>
      </c>
      <c r="H352">
        <v>189964.56</v>
      </c>
      <c r="I352">
        <v>54174.28</v>
      </c>
      <c r="J352">
        <v>244138.84</v>
      </c>
      <c r="K352">
        <v>391012.16</v>
      </c>
      <c r="L352">
        <v>635151</v>
      </c>
      <c r="M352">
        <v>38.44</v>
      </c>
      <c r="N352">
        <v>29.91</v>
      </c>
      <c r="O352">
        <v>22.19</v>
      </c>
    </row>
    <row r="353" spans="1:15" x14ac:dyDescent="0.25">
      <c r="A353">
        <v>2003</v>
      </c>
      <c r="B353">
        <v>4</v>
      </c>
      <c r="C353" t="s">
        <v>0</v>
      </c>
      <c r="D353">
        <v>3</v>
      </c>
      <c r="E353" t="s">
        <v>1</v>
      </c>
      <c r="F353">
        <v>2</v>
      </c>
      <c r="G353" t="s">
        <v>10</v>
      </c>
      <c r="H353">
        <v>4003186.34</v>
      </c>
      <c r="I353">
        <v>345121.6</v>
      </c>
      <c r="J353">
        <v>4348307.9400000004</v>
      </c>
      <c r="K353">
        <v>1837778.05</v>
      </c>
      <c r="L353">
        <v>6186085.9900000002</v>
      </c>
      <c r="M353">
        <v>70.290000000000006</v>
      </c>
      <c r="N353">
        <v>64.709999999999994</v>
      </c>
      <c r="O353">
        <v>7.94</v>
      </c>
    </row>
    <row r="354" spans="1:15" x14ac:dyDescent="0.25">
      <c r="A354">
        <v>2003</v>
      </c>
      <c r="B354">
        <v>4</v>
      </c>
      <c r="C354" t="s">
        <v>0</v>
      </c>
      <c r="D354">
        <v>2</v>
      </c>
      <c r="E354" t="s">
        <v>30</v>
      </c>
      <c r="F354">
        <v>2</v>
      </c>
      <c r="G354" t="s">
        <v>10</v>
      </c>
      <c r="H354">
        <v>1729389.89</v>
      </c>
      <c r="I354">
        <v>163394.07</v>
      </c>
      <c r="J354">
        <v>1892783.96</v>
      </c>
      <c r="K354">
        <v>1182523.05</v>
      </c>
      <c r="L354">
        <v>3075307.01</v>
      </c>
      <c r="M354">
        <v>61.55</v>
      </c>
      <c r="N354">
        <v>56.23</v>
      </c>
      <c r="O354">
        <v>8.6300000000000008</v>
      </c>
    </row>
    <row r="355" spans="1:15" x14ac:dyDescent="0.25">
      <c r="A355">
        <v>2003</v>
      </c>
      <c r="B355">
        <v>4</v>
      </c>
      <c r="C355" t="s">
        <v>0</v>
      </c>
      <c r="D355">
        <v>1</v>
      </c>
      <c r="E355" t="s">
        <v>31</v>
      </c>
      <c r="F355">
        <v>2</v>
      </c>
      <c r="G355" t="s">
        <v>10</v>
      </c>
      <c r="H355">
        <v>2273796.4500000002</v>
      </c>
      <c r="I355">
        <v>181727.53</v>
      </c>
      <c r="J355">
        <v>2455523.98</v>
      </c>
      <c r="K355">
        <v>655255</v>
      </c>
      <c r="L355">
        <v>3110778.98</v>
      </c>
      <c r="M355">
        <v>78.94</v>
      </c>
      <c r="N355">
        <v>73.09</v>
      </c>
      <c r="O355">
        <v>7.4</v>
      </c>
    </row>
    <row r="356" spans="1:15" x14ac:dyDescent="0.25">
      <c r="A356">
        <v>2003</v>
      </c>
      <c r="B356">
        <v>4</v>
      </c>
      <c r="C356" t="s">
        <v>0</v>
      </c>
      <c r="D356">
        <v>3</v>
      </c>
      <c r="E356" t="s">
        <v>1</v>
      </c>
      <c r="F356">
        <v>1</v>
      </c>
      <c r="G356" t="s">
        <v>11</v>
      </c>
      <c r="H356">
        <v>4046637.21</v>
      </c>
      <c r="I356">
        <v>363557.8</v>
      </c>
      <c r="J356">
        <v>4410195.0199999996</v>
      </c>
      <c r="K356">
        <v>2380559.98</v>
      </c>
      <c r="L356">
        <v>6790754.9900000002</v>
      </c>
      <c r="M356">
        <v>64.94</v>
      </c>
      <c r="N356">
        <v>59.59</v>
      </c>
      <c r="O356">
        <v>8.24</v>
      </c>
    </row>
    <row r="357" spans="1:15" x14ac:dyDescent="0.25">
      <c r="A357">
        <v>2003</v>
      </c>
      <c r="B357">
        <v>4</v>
      </c>
      <c r="C357" t="s">
        <v>0</v>
      </c>
      <c r="D357">
        <v>2</v>
      </c>
      <c r="E357" t="s">
        <v>30</v>
      </c>
      <c r="F357">
        <v>1</v>
      </c>
      <c r="G357" t="s">
        <v>11</v>
      </c>
      <c r="H357">
        <v>1746377.35</v>
      </c>
      <c r="I357">
        <v>170806.11</v>
      </c>
      <c r="J357">
        <v>1917183.45</v>
      </c>
      <c r="K357">
        <v>1453872.55</v>
      </c>
      <c r="L357">
        <v>3371056.01</v>
      </c>
      <c r="M357">
        <v>56.87</v>
      </c>
      <c r="N357">
        <v>51.81</v>
      </c>
      <c r="O357">
        <v>8.91</v>
      </c>
    </row>
    <row r="358" spans="1:15" x14ac:dyDescent="0.25">
      <c r="A358">
        <v>2003</v>
      </c>
      <c r="B358">
        <v>4</v>
      </c>
      <c r="C358" t="s">
        <v>0</v>
      </c>
      <c r="D358">
        <v>1</v>
      </c>
      <c r="E358" t="s">
        <v>31</v>
      </c>
      <c r="F358">
        <v>1</v>
      </c>
      <c r="G358" t="s">
        <v>11</v>
      </c>
      <c r="H358">
        <v>2300259.86</v>
      </c>
      <c r="I358">
        <v>192751.7</v>
      </c>
      <c r="J358">
        <v>2493011.56</v>
      </c>
      <c r="K358">
        <v>926687.42</v>
      </c>
      <c r="L358">
        <v>3419698.99</v>
      </c>
      <c r="M358">
        <v>72.900000000000006</v>
      </c>
      <c r="N358">
        <v>67.260000000000005</v>
      </c>
      <c r="O358">
        <v>7.73</v>
      </c>
    </row>
    <row r="359" spans="1:15" x14ac:dyDescent="0.25">
      <c r="A359">
        <v>2003</v>
      </c>
      <c r="B359">
        <v>3</v>
      </c>
      <c r="C359" t="s">
        <v>12</v>
      </c>
      <c r="D359">
        <v>3</v>
      </c>
      <c r="E359" t="s">
        <v>1</v>
      </c>
      <c r="F359">
        <v>7</v>
      </c>
      <c r="G359" t="s">
        <v>5</v>
      </c>
      <c r="H359">
        <v>32878.35</v>
      </c>
      <c r="I359">
        <v>1950.74</v>
      </c>
      <c r="J359">
        <v>34829.089999999997</v>
      </c>
      <c r="K359">
        <v>57670.91</v>
      </c>
      <c r="L359">
        <v>92500</v>
      </c>
      <c r="M359">
        <v>37.65</v>
      </c>
      <c r="N359">
        <v>35.54</v>
      </c>
      <c r="O359">
        <v>5.6</v>
      </c>
    </row>
    <row r="360" spans="1:15" x14ac:dyDescent="0.25">
      <c r="A360">
        <v>2003</v>
      </c>
      <c r="B360">
        <v>3</v>
      </c>
      <c r="C360" t="s">
        <v>12</v>
      </c>
      <c r="D360">
        <v>2</v>
      </c>
      <c r="E360" t="s">
        <v>30</v>
      </c>
      <c r="F360">
        <v>7</v>
      </c>
      <c r="G360" t="s">
        <v>5</v>
      </c>
      <c r="H360">
        <v>14115.01</v>
      </c>
      <c r="I360">
        <v>593.34</v>
      </c>
      <c r="J360">
        <v>14708.35</v>
      </c>
      <c r="K360">
        <v>33774.65</v>
      </c>
      <c r="L360">
        <v>48483</v>
      </c>
      <c r="M360">
        <v>30.34</v>
      </c>
      <c r="N360">
        <v>29.11</v>
      </c>
      <c r="O360">
        <v>4.03</v>
      </c>
    </row>
    <row r="361" spans="1:15" x14ac:dyDescent="0.25">
      <c r="A361">
        <v>2003</v>
      </c>
      <c r="B361">
        <v>3</v>
      </c>
      <c r="C361" t="s">
        <v>12</v>
      </c>
      <c r="D361">
        <v>1</v>
      </c>
      <c r="E361" t="s">
        <v>31</v>
      </c>
      <c r="F361">
        <v>7</v>
      </c>
      <c r="G361" t="s">
        <v>5</v>
      </c>
      <c r="H361">
        <v>18763.34</v>
      </c>
      <c r="I361">
        <v>1357.4</v>
      </c>
      <c r="J361">
        <v>20120.740000000002</v>
      </c>
      <c r="K361">
        <v>23896.26</v>
      </c>
      <c r="L361">
        <v>44017</v>
      </c>
      <c r="M361">
        <v>45.71</v>
      </c>
      <c r="N361">
        <v>42.63</v>
      </c>
      <c r="O361">
        <v>6.75</v>
      </c>
    </row>
    <row r="362" spans="1:15" x14ac:dyDescent="0.25">
      <c r="A362">
        <v>2003</v>
      </c>
      <c r="B362">
        <v>3</v>
      </c>
      <c r="C362" t="s">
        <v>12</v>
      </c>
      <c r="D362">
        <v>3</v>
      </c>
      <c r="E362" t="s">
        <v>1</v>
      </c>
      <c r="F362">
        <v>6</v>
      </c>
      <c r="G362" t="s">
        <v>6</v>
      </c>
      <c r="H362">
        <v>69355.009999999995</v>
      </c>
      <c r="I362">
        <v>5436.05</v>
      </c>
      <c r="J362">
        <v>74791.06</v>
      </c>
      <c r="K362">
        <v>76021.94</v>
      </c>
      <c r="L362">
        <v>150813</v>
      </c>
      <c r="M362">
        <v>49.59</v>
      </c>
      <c r="N362">
        <v>45.99</v>
      </c>
      <c r="O362">
        <v>7.27</v>
      </c>
    </row>
    <row r="363" spans="1:15" x14ac:dyDescent="0.25">
      <c r="A363">
        <v>2003</v>
      </c>
      <c r="B363">
        <v>3</v>
      </c>
      <c r="C363" t="s">
        <v>12</v>
      </c>
      <c r="D363">
        <v>2</v>
      </c>
      <c r="E363" t="s">
        <v>30</v>
      </c>
      <c r="F363">
        <v>6</v>
      </c>
      <c r="G363" t="s">
        <v>6</v>
      </c>
      <c r="H363">
        <v>30573.3</v>
      </c>
      <c r="I363">
        <v>2304.66</v>
      </c>
      <c r="J363">
        <v>32877.96</v>
      </c>
      <c r="K363">
        <v>45545.04</v>
      </c>
      <c r="L363">
        <v>78423</v>
      </c>
      <c r="M363">
        <v>41.92</v>
      </c>
      <c r="N363">
        <v>38.99</v>
      </c>
      <c r="O363">
        <v>7.01</v>
      </c>
    </row>
    <row r="364" spans="1:15" x14ac:dyDescent="0.25">
      <c r="A364">
        <v>2003</v>
      </c>
      <c r="B364">
        <v>3</v>
      </c>
      <c r="C364" t="s">
        <v>12</v>
      </c>
      <c r="D364">
        <v>1</v>
      </c>
      <c r="E364" t="s">
        <v>31</v>
      </c>
      <c r="F364">
        <v>6</v>
      </c>
      <c r="G364" t="s">
        <v>6</v>
      </c>
      <c r="H364">
        <v>38781.71</v>
      </c>
      <c r="I364">
        <v>3131.39</v>
      </c>
      <c r="J364">
        <v>41913.1</v>
      </c>
      <c r="K364">
        <v>30476.9</v>
      </c>
      <c r="L364">
        <v>72390</v>
      </c>
      <c r="M364">
        <v>57.9</v>
      </c>
      <c r="N364">
        <v>53.57</v>
      </c>
      <c r="O364">
        <v>7.47</v>
      </c>
    </row>
    <row r="365" spans="1:15" x14ac:dyDescent="0.25">
      <c r="A365">
        <v>2003</v>
      </c>
      <c r="B365">
        <v>3</v>
      </c>
      <c r="C365" t="s">
        <v>12</v>
      </c>
      <c r="D365">
        <v>3</v>
      </c>
      <c r="E365" t="s">
        <v>1</v>
      </c>
      <c r="F365">
        <v>5</v>
      </c>
      <c r="G365" t="s">
        <v>7</v>
      </c>
      <c r="H365">
        <v>292086.36</v>
      </c>
      <c r="I365">
        <v>50630.59</v>
      </c>
      <c r="J365">
        <v>342716.94</v>
      </c>
      <c r="K365">
        <v>97974.06</v>
      </c>
      <c r="L365">
        <v>440691</v>
      </c>
      <c r="M365">
        <v>77.77</v>
      </c>
      <c r="N365">
        <v>66.28</v>
      </c>
      <c r="O365">
        <v>14.77</v>
      </c>
    </row>
    <row r="366" spans="1:15" x14ac:dyDescent="0.25">
      <c r="A366">
        <v>2003</v>
      </c>
      <c r="B366">
        <v>3</v>
      </c>
      <c r="C366" t="s">
        <v>12</v>
      </c>
      <c r="D366">
        <v>2</v>
      </c>
      <c r="E366" t="s">
        <v>30</v>
      </c>
      <c r="F366">
        <v>5</v>
      </c>
      <c r="G366" t="s">
        <v>7</v>
      </c>
      <c r="H366">
        <v>131158.16</v>
      </c>
      <c r="I366">
        <v>22729.55</v>
      </c>
      <c r="J366">
        <v>153887.71</v>
      </c>
      <c r="K366">
        <v>65146.29</v>
      </c>
      <c r="L366">
        <v>219034</v>
      </c>
      <c r="M366">
        <v>70.260000000000005</v>
      </c>
      <c r="N366">
        <v>59.88</v>
      </c>
      <c r="O366">
        <v>14.77</v>
      </c>
    </row>
    <row r="367" spans="1:15" x14ac:dyDescent="0.25">
      <c r="A367">
        <v>2003</v>
      </c>
      <c r="B367">
        <v>3</v>
      </c>
      <c r="C367" t="s">
        <v>12</v>
      </c>
      <c r="D367">
        <v>1</v>
      </c>
      <c r="E367" t="s">
        <v>31</v>
      </c>
      <c r="F367">
        <v>5</v>
      </c>
      <c r="G367" t="s">
        <v>7</v>
      </c>
      <c r="H367">
        <v>160928.19</v>
      </c>
      <c r="I367">
        <v>27901.040000000001</v>
      </c>
      <c r="J367">
        <v>188829.23</v>
      </c>
      <c r="K367">
        <v>32827.769999999997</v>
      </c>
      <c r="L367">
        <v>221657</v>
      </c>
      <c r="M367">
        <v>85.19</v>
      </c>
      <c r="N367">
        <v>72.599999999999994</v>
      </c>
      <c r="O367">
        <v>14.78</v>
      </c>
    </row>
    <row r="368" spans="1:15" x14ac:dyDescent="0.25">
      <c r="A368">
        <v>2003</v>
      </c>
      <c r="B368">
        <v>3</v>
      </c>
      <c r="C368" t="s">
        <v>12</v>
      </c>
      <c r="D368">
        <v>3</v>
      </c>
      <c r="E368" t="s">
        <v>1</v>
      </c>
      <c r="F368">
        <v>4</v>
      </c>
      <c r="G368" t="s">
        <v>8</v>
      </c>
      <c r="H368">
        <v>255609.7</v>
      </c>
      <c r="I368">
        <v>47145.27</v>
      </c>
      <c r="J368">
        <v>302754.96999999997</v>
      </c>
      <c r="K368">
        <v>79623.03</v>
      </c>
      <c r="L368">
        <v>382378</v>
      </c>
      <c r="M368">
        <v>79.180000000000007</v>
      </c>
      <c r="N368">
        <v>66.849999999999994</v>
      </c>
      <c r="O368">
        <v>15.57</v>
      </c>
    </row>
    <row r="369" spans="1:15" x14ac:dyDescent="0.25">
      <c r="A369">
        <v>2003</v>
      </c>
      <c r="B369">
        <v>3</v>
      </c>
      <c r="C369" t="s">
        <v>12</v>
      </c>
      <c r="D369">
        <v>2</v>
      </c>
      <c r="E369" t="s">
        <v>30</v>
      </c>
      <c r="F369">
        <v>4</v>
      </c>
      <c r="G369" t="s">
        <v>8</v>
      </c>
      <c r="H369">
        <v>114699.87</v>
      </c>
      <c r="I369">
        <v>21018.23</v>
      </c>
      <c r="J369">
        <v>135718.1</v>
      </c>
      <c r="K369">
        <v>53375.91</v>
      </c>
      <c r="L369">
        <v>189094</v>
      </c>
      <c r="M369">
        <v>71.77</v>
      </c>
      <c r="N369">
        <v>60.66</v>
      </c>
      <c r="O369">
        <v>15.49</v>
      </c>
    </row>
    <row r="370" spans="1:15" x14ac:dyDescent="0.25">
      <c r="A370">
        <v>2003</v>
      </c>
      <c r="B370">
        <v>3</v>
      </c>
      <c r="C370" t="s">
        <v>12</v>
      </c>
      <c r="D370">
        <v>1</v>
      </c>
      <c r="E370" t="s">
        <v>31</v>
      </c>
      <c r="F370">
        <v>4</v>
      </c>
      <c r="G370" t="s">
        <v>8</v>
      </c>
      <c r="H370">
        <v>140909.82999999999</v>
      </c>
      <c r="I370">
        <v>26127.040000000001</v>
      </c>
      <c r="J370">
        <v>167036.87</v>
      </c>
      <c r="K370">
        <v>26247.13</v>
      </c>
      <c r="L370">
        <v>193284</v>
      </c>
      <c r="M370">
        <v>86.42</v>
      </c>
      <c r="N370">
        <v>72.900000000000006</v>
      </c>
      <c r="O370">
        <v>15.64</v>
      </c>
    </row>
    <row r="371" spans="1:15" x14ac:dyDescent="0.25">
      <c r="A371">
        <v>2003</v>
      </c>
      <c r="B371">
        <v>3</v>
      </c>
      <c r="C371" t="s">
        <v>12</v>
      </c>
      <c r="D371">
        <v>3</v>
      </c>
      <c r="E371" t="s">
        <v>1</v>
      </c>
      <c r="F371">
        <v>3</v>
      </c>
      <c r="G371" t="s">
        <v>9</v>
      </c>
      <c r="H371">
        <v>23119.68</v>
      </c>
      <c r="I371">
        <v>12521.45</v>
      </c>
      <c r="J371">
        <v>35641.129999999997</v>
      </c>
      <c r="K371">
        <v>85541.87</v>
      </c>
      <c r="L371">
        <v>121183</v>
      </c>
      <c r="M371">
        <v>29.41</v>
      </c>
      <c r="N371">
        <v>19.079999999999998</v>
      </c>
      <c r="O371">
        <v>35.130000000000003</v>
      </c>
    </row>
    <row r="372" spans="1:15" x14ac:dyDescent="0.25">
      <c r="A372">
        <v>2003</v>
      </c>
      <c r="B372">
        <v>3</v>
      </c>
      <c r="C372" t="s">
        <v>12</v>
      </c>
      <c r="D372">
        <v>2</v>
      </c>
      <c r="E372" t="s">
        <v>30</v>
      </c>
      <c r="F372">
        <v>3</v>
      </c>
      <c r="G372" t="s">
        <v>9</v>
      </c>
      <c r="H372">
        <v>10682.12</v>
      </c>
      <c r="I372">
        <v>4783.24</v>
      </c>
      <c r="J372">
        <v>15465.36</v>
      </c>
      <c r="K372">
        <v>46352.639999999999</v>
      </c>
      <c r="L372">
        <v>61818</v>
      </c>
      <c r="M372">
        <v>25.02</v>
      </c>
      <c r="N372">
        <v>17.28</v>
      </c>
      <c r="O372">
        <v>30.93</v>
      </c>
    </row>
    <row r="373" spans="1:15" x14ac:dyDescent="0.25">
      <c r="A373">
        <v>2003</v>
      </c>
      <c r="B373">
        <v>3</v>
      </c>
      <c r="C373" t="s">
        <v>12</v>
      </c>
      <c r="D373">
        <v>1</v>
      </c>
      <c r="E373" t="s">
        <v>31</v>
      </c>
      <c r="F373">
        <v>3</v>
      </c>
      <c r="G373" t="s">
        <v>9</v>
      </c>
      <c r="H373">
        <v>12437.56</v>
      </c>
      <c r="I373">
        <v>7738.21</v>
      </c>
      <c r="J373">
        <v>20175.78</v>
      </c>
      <c r="K373">
        <v>39189.22</v>
      </c>
      <c r="L373">
        <v>59365</v>
      </c>
      <c r="M373">
        <v>33.99</v>
      </c>
      <c r="N373">
        <v>20.95</v>
      </c>
      <c r="O373">
        <v>38.35</v>
      </c>
    </row>
    <row r="374" spans="1:15" x14ac:dyDescent="0.25">
      <c r="A374">
        <v>2003</v>
      </c>
      <c r="B374">
        <v>3</v>
      </c>
      <c r="C374" t="s">
        <v>12</v>
      </c>
      <c r="D374">
        <v>3</v>
      </c>
      <c r="E374" t="s">
        <v>1</v>
      </c>
      <c r="F374">
        <v>2</v>
      </c>
      <c r="G374" t="s">
        <v>10</v>
      </c>
      <c r="H374">
        <v>345743.82</v>
      </c>
      <c r="I374">
        <v>62887.839999999997</v>
      </c>
      <c r="J374">
        <v>408631.67</v>
      </c>
      <c r="K374">
        <v>192143.34</v>
      </c>
      <c r="L374">
        <v>600775</v>
      </c>
      <c r="M374">
        <v>68.02</v>
      </c>
      <c r="N374">
        <v>57.55</v>
      </c>
      <c r="O374">
        <v>15.39</v>
      </c>
    </row>
    <row r="375" spans="1:15" x14ac:dyDescent="0.25">
      <c r="A375">
        <v>2003</v>
      </c>
      <c r="B375">
        <v>3</v>
      </c>
      <c r="C375" t="s">
        <v>12</v>
      </c>
      <c r="D375">
        <v>2</v>
      </c>
      <c r="E375" t="s">
        <v>30</v>
      </c>
      <c r="F375">
        <v>2</v>
      </c>
      <c r="G375" t="s">
        <v>10</v>
      </c>
      <c r="H375">
        <v>154924.76999999999</v>
      </c>
      <c r="I375">
        <v>27195.84</v>
      </c>
      <c r="J375">
        <v>182120.61</v>
      </c>
      <c r="K375">
        <v>120611.4</v>
      </c>
      <c r="L375">
        <v>302732</v>
      </c>
      <c r="M375">
        <v>60.16</v>
      </c>
      <c r="N375">
        <v>51.18</v>
      </c>
      <c r="O375">
        <v>14.93</v>
      </c>
    </row>
    <row r="376" spans="1:15" x14ac:dyDescent="0.25">
      <c r="A376">
        <v>2003</v>
      </c>
      <c r="B376">
        <v>3</v>
      </c>
      <c r="C376" t="s">
        <v>12</v>
      </c>
      <c r="D376">
        <v>1</v>
      </c>
      <c r="E376" t="s">
        <v>31</v>
      </c>
      <c r="F376">
        <v>2</v>
      </c>
      <c r="G376" t="s">
        <v>10</v>
      </c>
      <c r="H376">
        <v>190819.06</v>
      </c>
      <c r="I376">
        <v>35692</v>
      </c>
      <c r="J376">
        <v>226511.06</v>
      </c>
      <c r="K376">
        <v>71531.94</v>
      </c>
      <c r="L376">
        <v>298043</v>
      </c>
      <c r="M376">
        <v>76</v>
      </c>
      <c r="N376">
        <v>64.02</v>
      </c>
      <c r="O376">
        <v>15.76</v>
      </c>
    </row>
    <row r="377" spans="1:15" x14ac:dyDescent="0.25">
      <c r="A377">
        <v>2003</v>
      </c>
      <c r="B377">
        <v>3</v>
      </c>
      <c r="C377" t="s">
        <v>12</v>
      </c>
      <c r="D377">
        <v>3</v>
      </c>
      <c r="E377" t="s">
        <v>1</v>
      </c>
      <c r="F377">
        <v>1</v>
      </c>
      <c r="G377" t="s">
        <v>11</v>
      </c>
      <c r="H377">
        <v>348084.39</v>
      </c>
      <c r="I377">
        <v>65102.78</v>
      </c>
      <c r="J377">
        <v>413187.16</v>
      </c>
      <c r="K377">
        <v>241186.84</v>
      </c>
      <c r="L377">
        <v>654374</v>
      </c>
      <c r="M377">
        <v>63.14</v>
      </c>
      <c r="N377">
        <v>53.19</v>
      </c>
      <c r="O377">
        <v>15.76</v>
      </c>
    </row>
    <row r="378" spans="1:15" x14ac:dyDescent="0.25">
      <c r="A378">
        <v>2003</v>
      </c>
      <c r="B378">
        <v>3</v>
      </c>
      <c r="C378" t="s">
        <v>12</v>
      </c>
      <c r="D378">
        <v>2</v>
      </c>
      <c r="E378" t="s">
        <v>30</v>
      </c>
      <c r="F378">
        <v>1</v>
      </c>
      <c r="G378" t="s">
        <v>11</v>
      </c>
      <c r="H378">
        <v>155955.29</v>
      </c>
      <c r="I378">
        <v>28106.13</v>
      </c>
      <c r="J378">
        <v>184061.42</v>
      </c>
      <c r="K378">
        <v>145273.59</v>
      </c>
      <c r="L378">
        <v>329335</v>
      </c>
      <c r="M378">
        <v>55.89</v>
      </c>
      <c r="N378">
        <v>47.35</v>
      </c>
      <c r="O378">
        <v>15.27</v>
      </c>
    </row>
    <row r="379" spans="1:15" x14ac:dyDescent="0.25">
      <c r="A379">
        <v>2003</v>
      </c>
      <c r="B379">
        <v>3</v>
      </c>
      <c r="C379" t="s">
        <v>12</v>
      </c>
      <c r="D379">
        <v>1</v>
      </c>
      <c r="E379" t="s">
        <v>31</v>
      </c>
      <c r="F379">
        <v>1</v>
      </c>
      <c r="G379" t="s">
        <v>11</v>
      </c>
      <c r="H379">
        <v>192129.1</v>
      </c>
      <c r="I379">
        <v>36996.65</v>
      </c>
      <c r="J379">
        <v>229125.75</v>
      </c>
      <c r="K379">
        <v>95913.25</v>
      </c>
      <c r="L379">
        <v>325039</v>
      </c>
      <c r="M379">
        <v>70.489999999999995</v>
      </c>
      <c r="N379">
        <v>59.11</v>
      </c>
      <c r="O379">
        <v>16.149999999999999</v>
      </c>
    </row>
    <row r="380" spans="1:15" x14ac:dyDescent="0.25">
      <c r="A380">
        <v>2003</v>
      </c>
      <c r="B380">
        <v>2</v>
      </c>
      <c r="C380" t="s">
        <v>13</v>
      </c>
      <c r="D380">
        <v>3</v>
      </c>
      <c r="E380" t="s">
        <v>1</v>
      </c>
      <c r="F380">
        <v>7</v>
      </c>
      <c r="G380" t="s">
        <v>5</v>
      </c>
      <c r="H380">
        <v>176826.49</v>
      </c>
      <c r="I380">
        <v>4648.1400000000003</v>
      </c>
      <c r="J380">
        <v>181474.64</v>
      </c>
      <c r="K380">
        <v>484798.37</v>
      </c>
      <c r="L380">
        <v>666273.01</v>
      </c>
      <c r="M380">
        <v>27.24</v>
      </c>
      <c r="N380">
        <v>26.54</v>
      </c>
      <c r="O380">
        <v>2.56</v>
      </c>
    </row>
    <row r="381" spans="1:15" x14ac:dyDescent="0.25">
      <c r="A381">
        <v>2003</v>
      </c>
      <c r="B381">
        <v>2</v>
      </c>
      <c r="C381" t="s">
        <v>13</v>
      </c>
      <c r="D381">
        <v>2</v>
      </c>
      <c r="E381" t="s">
        <v>30</v>
      </c>
      <c r="F381">
        <v>7</v>
      </c>
      <c r="G381" t="s">
        <v>5</v>
      </c>
      <c r="H381">
        <v>54935.87</v>
      </c>
      <c r="I381">
        <v>1390.84</v>
      </c>
      <c r="J381">
        <v>56326.71</v>
      </c>
      <c r="K381">
        <v>277912.28999999998</v>
      </c>
      <c r="L381">
        <v>334239</v>
      </c>
      <c r="M381">
        <v>16.850000000000001</v>
      </c>
      <c r="N381">
        <v>16.440000000000001</v>
      </c>
      <c r="O381">
        <v>2.4700000000000002</v>
      </c>
    </row>
    <row r="382" spans="1:15" x14ac:dyDescent="0.25">
      <c r="A382">
        <v>2003</v>
      </c>
      <c r="B382">
        <v>2</v>
      </c>
      <c r="C382" t="s">
        <v>13</v>
      </c>
      <c r="D382">
        <v>1</v>
      </c>
      <c r="E382" t="s">
        <v>31</v>
      </c>
      <c r="F382">
        <v>7</v>
      </c>
      <c r="G382" t="s">
        <v>5</v>
      </c>
      <c r="H382">
        <v>121890.62</v>
      </c>
      <c r="I382">
        <v>3257.3</v>
      </c>
      <c r="J382">
        <v>125147.92</v>
      </c>
      <c r="K382">
        <v>206886.08</v>
      </c>
      <c r="L382">
        <v>332034</v>
      </c>
      <c r="M382">
        <v>37.69</v>
      </c>
      <c r="N382">
        <v>36.71</v>
      </c>
      <c r="O382">
        <v>2.6</v>
      </c>
    </row>
    <row r="383" spans="1:15" x14ac:dyDescent="0.25">
      <c r="A383">
        <v>2003</v>
      </c>
      <c r="B383">
        <v>2</v>
      </c>
      <c r="C383" t="s">
        <v>13</v>
      </c>
      <c r="D383">
        <v>3</v>
      </c>
      <c r="E383" t="s">
        <v>1</v>
      </c>
      <c r="F383">
        <v>6</v>
      </c>
      <c r="G383" t="s">
        <v>6</v>
      </c>
      <c r="H383">
        <v>448514.32</v>
      </c>
      <c r="I383">
        <v>15172.36</v>
      </c>
      <c r="J383">
        <v>463686.68</v>
      </c>
      <c r="K383">
        <v>602837.31999999995</v>
      </c>
      <c r="L383">
        <v>1066524</v>
      </c>
      <c r="M383">
        <v>43.48</v>
      </c>
      <c r="N383">
        <v>42.05</v>
      </c>
      <c r="O383">
        <v>3.27</v>
      </c>
    </row>
    <row r="384" spans="1:15" x14ac:dyDescent="0.25">
      <c r="A384">
        <v>2003</v>
      </c>
      <c r="B384">
        <v>2</v>
      </c>
      <c r="C384" t="s">
        <v>13</v>
      </c>
      <c r="D384">
        <v>2</v>
      </c>
      <c r="E384" t="s">
        <v>30</v>
      </c>
      <c r="F384">
        <v>6</v>
      </c>
      <c r="G384" t="s">
        <v>6</v>
      </c>
      <c r="H384">
        <v>158265</v>
      </c>
      <c r="I384">
        <v>6230.82</v>
      </c>
      <c r="J384">
        <v>164495.82</v>
      </c>
      <c r="K384">
        <v>366648.18</v>
      </c>
      <c r="L384">
        <v>531144</v>
      </c>
      <c r="M384">
        <v>30.97</v>
      </c>
      <c r="N384">
        <v>29.8</v>
      </c>
      <c r="O384">
        <v>3.79</v>
      </c>
    </row>
    <row r="385" spans="1:15" x14ac:dyDescent="0.25">
      <c r="A385">
        <v>2003</v>
      </c>
      <c r="B385">
        <v>2</v>
      </c>
      <c r="C385" t="s">
        <v>13</v>
      </c>
      <c r="D385">
        <v>1</v>
      </c>
      <c r="E385" t="s">
        <v>31</v>
      </c>
      <c r="F385">
        <v>6</v>
      </c>
      <c r="G385" t="s">
        <v>6</v>
      </c>
      <c r="H385">
        <v>290249.32</v>
      </c>
      <c r="I385">
        <v>8941.5400000000009</v>
      </c>
      <c r="J385">
        <v>299190.87</v>
      </c>
      <c r="K385">
        <v>236189.13</v>
      </c>
      <c r="L385">
        <v>535380</v>
      </c>
      <c r="M385">
        <v>55.88</v>
      </c>
      <c r="N385">
        <v>54.21</v>
      </c>
      <c r="O385">
        <v>2.99</v>
      </c>
    </row>
    <row r="386" spans="1:15" x14ac:dyDescent="0.25">
      <c r="A386">
        <v>2003</v>
      </c>
      <c r="B386">
        <v>2</v>
      </c>
      <c r="C386" t="s">
        <v>13</v>
      </c>
      <c r="D386">
        <v>3</v>
      </c>
      <c r="E386" t="s">
        <v>1</v>
      </c>
      <c r="F386">
        <v>5</v>
      </c>
      <c r="G386" t="s">
        <v>7</v>
      </c>
      <c r="H386">
        <v>2078066.06</v>
      </c>
      <c r="I386">
        <v>103341.36</v>
      </c>
      <c r="J386">
        <v>2181407.42</v>
      </c>
      <c r="K386">
        <v>389716.57</v>
      </c>
      <c r="L386">
        <v>2571123.98</v>
      </c>
      <c r="M386">
        <v>84.84</v>
      </c>
      <c r="N386">
        <v>80.819999999999993</v>
      </c>
      <c r="O386">
        <v>4.74</v>
      </c>
    </row>
    <row r="387" spans="1:15" x14ac:dyDescent="0.25">
      <c r="A387">
        <v>2003</v>
      </c>
      <c r="B387">
        <v>2</v>
      </c>
      <c r="C387" t="s">
        <v>13</v>
      </c>
      <c r="D387">
        <v>2</v>
      </c>
      <c r="E387" t="s">
        <v>30</v>
      </c>
      <c r="F387">
        <v>5</v>
      </c>
      <c r="G387" t="s">
        <v>7</v>
      </c>
      <c r="H387">
        <v>913387.23</v>
      </c>
      <c r="I387">
        <v>52235.91</v>
      </c>
      <c r="J387">
        <v>965623.14</v>
      </c>
      <c r="K387">
        <v>300605.86</v>
      </c>
      <c r="L387">
        <v>1266229</v>
      </c>
      <c r="M387">
        <v>76.260000000000005</v>
      </c>
      <c r="N387">
        <v>72.13</v>
      </c>
      <c r="O387">
        <v>5.41</v>
      </c>
    </row>
    <row r="388" spans="1:15" x14ac:dyDescent="0.25">
      <c r="A388">
        <v>2003</v>
      </c>
      <c r="B388">
        <v>2</v>
      </c>
      <c r="C388" t="s">
        <v>13</v>
      </c>
      <c r="D388">
        <v>1</v>
      </c>
      <c r="E388" t="s">
        <v>31</v>
      </c>
      <c r="F388">
        <v>5</v>
      </c>
      <c r="G388" t="s">
        <v>7</v>
      </c>
      <c r="H388">
        <v>1164678.83</v>
      </c>
      <c r="I388">
        <v>51105.45</v>
      </c>
      <c r="J388">
        <v>1215784.28</v>
      </c>
      <c r="K388">
        <v>89110.7</v>
      </c>
      <c r="L388">
        <v>1304894.98</v>
      </c>
      <c r="M388">
        <v>93.17</v>
      </c>
      <c r="N388">
        <v>89.25</v>
      </c>
      <c r="O388">
        <v>4.2</v>
      </c>
    </row>
    <row r="389" spans="1:15" x14ac:dyDescent="0.25">
      <c r="A389">
        <v>2003</v>
      </c>
      <c r="B389">
        <v>2</v>
      </c>
      <c r="C389" t="s">
        <v>13</v>
      </c>
      <c r="D389">
        <v>3</v>
      </c>
      <c r="E389" t="s">
        <v>1</v>
      </c>
      <c r="F389">
        <v>4</v>
      </c>
      <c r="G389" t="s">
        <v>8</v>
      </c>
      <c r="H389">
        <v>1806378.23</v>
      </c>
      <c r="I389">
        <v>92817.14</v>
      </c>
      <c r="J389">
        <v>1899195.37</v>
      </c>
      <c r="K389">
        <v>271677.62</v>
      </c>
      <c r="L389">
        <v>2170872.9900000002</v>
      </c>
      <c r="M389">
        <v>87.49</v>
      </c>
      <c r="N389">
        <v>83.21</v>
      </c>
      <c r="O389">
        <v>4.8899999999999997</v>
      </c>
    </row>
    <row r="390" spans="1:15" x14ac:dyDescent="0.25">
      <c r="A390">
        <v>2003</v>
      </c>
      <c r="B390">
        <v>2</v>
      </c>
      <c r="C390" t="s">
        <v>13</v>
      </c>
      <c r="D390">
        <v>2</v>
      </c>
      <c r="E390" t="s">
        <v>30</v>
      </c>
      <c r="F390">
        <v>4</v>
      </c>
      <c r="G390" t="s">
        <v>8</v>
      </c>
      <c r="H390">
        <v>810058.1</v>
      </c>
      <c r="I390">
        <v>47395.93</v>
      </c>
      <c r="J390">
        <v>857454.03</v>
      </c>
      <c r="K390">
        <v>211869.97</v>
      </c>
      <c r="L390">
        <v>1069324</v>
      </c>
      <c r="M390">
        <v>80.19</v>
      </c>
      <c r="N390">
        <v>75.75</v>
      </c>
      <c r="O390">
        <v>5.53</v>
      </c>
    </row>
    <row r="391" spans="1:15" x14ac:dyDescent="0.25">
      <c r="A391">
        <v>2003</v>
      </c>
      <c r="B391">
        <v>2</v>
      </c>
      <c r="C391" t="s">
        <v>13</v>
      </c>
      <c r="D391">
        <v>1</v>
      </c>
      <c r="E391" t="s">
        <v>31</v>
      </c>
      <c r="F391">
        <v>4</v>
      </c>
      <c r="G391" t="s">
        <v>8</v>
      </c>
      <c r="H391">
        <v>996320.13</v>
      </c>
      <c r="I391">
        <v>45421.21</v>
      </c>
      <c r="J391">
        <v>1041741.34</v>
      </c>
      <c r="K391">
        <v>59807.65</v>
      </c>
      <c r="L391">
        <v>1101548.99</v>
      </c>
      <c r="M391">
        <v>94.57</v>
      </c>
      <c r="N391">
        <v>90.45</v>
      </c>
      <c r="O391">
        <v>4.3600000000000003</v>
      </c>
    </row>
    <row r="392" spans="1:15" x14ac:dyDescent="0.25">
      <c r="A392">
        <v>2003</v>
      </c>
      <c r="B392">
        <v>2</v>
      </c>
      <c r="C392" t="s">
        <v>13</v>
      </c>
      <c r="D392">
        <v>3</v>
      </c>
      <c r="E392" t="s">
        <v>1</v>
      </c>
      <c r="F392">
        <v>3</v>
      </c>
      <c r="G392" t="s">
        <v>9</v>
      </c>
      <c r="H392">
        <v>232861.36</v>
      </c>
      <c r="I392">
        <v>42732.78</v>
      </c>
      <c r="J392">
        <v>275594.15000000002</v>
      </c>
      <c r="K392">
        <v>439378.85</v>
      </c>
      <c r="L392">
        <v>714973</v>
      </c>
      <c r="M392">
        <v>38.549999999999997</v>
      </c>
      <c r="N392">
        <v>32.57</v>
      </c>
      <c r="O392">
        <v>15.51</v>
      </c>
    </row>
    <row r="393" spans="1:15" x14ac:dyDescent="0.25">
      <c r="A393">
        <v>2003</v>
      </c>
      <c r="B393">
        <v>2</v>
      </c>
      <c r="C393" t="s">
        <v>13</v>
      </c>
      <c r="D393">
        <v>2</v>
      </c>
      <c r="E393" t="s">
        <v>30</v>
      </c>
      <c r="F393">
        <v>3</v>
      </c>
      <c r="G393" t="s">
        <v>9</v>
      </c>
      <c r="H393">
        <v>105074.95</v>
      </c>
      <c r="I393">
        <v>19044.939999999999</v>
      </c>
      <c r="J393">
        <v>124119.88</v>
      </c>
      <c r="K393">
        <v>226147.12</v>
      </c>
      <c r="L393">
        <v>350267</v>
      </c>
      <c r="M393">
        <v>35.44</v>
      </c>
      <c r="N393">
        <v>30</v>
      </c>
      <c r="O393">
        <v>15.34</v>
      </c>
    </row>
    <row r="394" spans="1:15" x14ac:dyDescent="0.25">
      <c r="A394">
        <v>2003</v>
      </c>
      <c r="B394">
        <v>2</v>
      </c>
      <c r="C394" t="s">
        <v>13</v>
      </c>
      <c r="D394">
        <v>1</v>
      </c>
      <c r="E394" t="s">
        <v>31</v>
      </c>
      <c r="F394">
        <v>3</v>
      </c>
      <c r="G394" t="s">
        <v>9</v>
      </c>
      <c r="H394">
        <v>127786.42</v>
      </c>
      <c r="I394">
        <v>23687.85</v>
      </c>
      <c r="J394">
        <v>151474.26</v>
      </c>
      <c r="K394">
        <v>213231.74</v>
      </c>
      <c r="L394">
        <v>364706</v>
      </c>
      <c r="M394">
        <v>41.53</v>
      </c>
      <c r="N394">
        <v>35.04</v>
      </c>
      <c r="O394">
        <v>15.64</v>
      </c>
    </row>
    <row r="395" spans="1:15" x14ac:dyDescent="0.25">
      <c r="A395">
        <v>2003</v>
      </c>
      <c r="B395">
        <v>2</v>
      </c>
      <c r="C395" t="s">
        <v>13</v>
      </c>
      <c r="D395">
        <v>3</v>
      </c>
      <c r="E395" t="s">
        <v>1</v>
      </c>
      <c r="F395">
        <v>2</v>
      </c>
      <c r="G395" t="s">
        <v>10</v>
      </c>
      <c r="H395">
        <v>2459224.58</v>
      </c>
      <c r="I395">
        <v>140084.37</v>
      </c>
      <c r="J395">
        <v>2599308.9500000002</v>
      </c>
      <c r="K395">
        <v>1010005.04</v>
      </c>
      <c r="L395">
        <v>3609313.98</v>
      </c>
      <c r="M395">
        <v>72.02</v>
      </c>
      <c r="N395">
        <v>68.14</v>
      </c>
      <c r="O395">
        <v>5.39</v>
      </c>
    </row>
    <row r="396" spans="1:15" x14ac:dyDescent="0.25">
      <c r="A396">
        <v>2003</v>
      </c>
      <c r="B396">
        <v>2</v>
      </c>
      <c r="C396" t="s">
        <v>13</v>
      </c>
      <c r="D396">
        <v>2</v>
      </c>
      <c r="E396" t="s">
        <v>30</v>
      </c>
      <c r="F396">
        <v>2</v>
      </c>
      <c r="G396" t="s">
        <v>10</v>
      </c>
      <c r="H396">
        <v>1061937.5900000001</v>
      </c>
      <c r="I396">
        <v>68348.990000000005</v>
      </c>
      <c r="J396">
        <v>1130286.5900000001</v>
      </c>
      <c r="K396">
        <v>652798.42000000004</v>
      </c>
      <c r="L396">
        <v>1783085</v>
      </c>
      <c r="M396">
        <v>63.39</v>
      </c>
      <c r="N396">
        <v>59.56</v>
      </c>
      <c r="O396">
        <v>6.05</v>
      </c>
    </row>
    <row r="397" spans="1:15" x14ac:dyDescent="0.25">
      <c r="A397">
        <v>2003</v>
      </c>
      <c r="B397">
        <v>2</v>
      </c>
      <c r="C397" t="s">
        <v>13</v>
      </c>
      <c r="D397">
        <v>1</v>
      </c>
      <c r="E397" t="s">
        <v>31</v>
      </c>
      <c r="F397">
        <v>2</v>
      </c>
      <c r="G397" t="s">
        <v>10</v>
      </c>
      <c r="H397">
        <v>1397286.98</v>
      </c>
      <c r="I397">
        <v>71735.38</v>
      </c>
      <c r="J397">
        <v>1469022.36</v>
      </c>
      <c r="K397">
        <v>357206.62</v>
      </c>
      <c r="L397">
        <v>1826228.98</v>
      </c>
      <c r="M397">
        <v>80.44</v>
      </c>
      <c r="N397">
        <v>76.510000000000005</v>
      </c>
      <c r="O397">
        <v>4.88</v>
      </c>
    </row>
    <row r="398" spans="1:15" x14ac:dyDescent="0.25">
      <c r="A398">
        <v>2003</v>
      </c>
      <c r="B398">
        <v>2</v>
      </c>
      <c r="C398" t="s">
        <v>13</v>
      </c>
      <c r="D398">
        <v>3</v>
      </c>
      <c r="E398" t="s">
        <v>1</v>
      </c>
      <c r="F398">
        <v>1</v>
      </c>
      <c r="G398" t="s">
        <v>11</v>
      </c>
      <c r="H398">
        <v>2487753.92</v>
      </c>
      <c r="I398">
        <v>150722.28</v>
      </c>
      <c r="J398">
        <v>2638476.2000000002</v>
      </c>
      <c r="K398">
        <v>1313893.79</v>
      </c>
      <c r="L398">
        <v>3952369.99</v>
      </c>
      <c r="M398">
        <v>66.760000000000005</v>
      </c>
      <c r="N398">
        <v>62.94</v>
      </c>
      <c r="O398">
        <v>5.71</v>
      </c>
    </row>
    <row r="399" spans="1:15" x14ac:dyDescent="0.25">
      <c r="A399">
        <v>2003</v>
      </c>
      <c r="B399">
        <v>2</v>
      </c>
      <c r="C399" t="s">
        <v>13</v>
      </c>
      <c r="D399">
        <v>2</v>
      </c>
      <c r="E399" t="s">
        <v>30</v>
      </c>
      <c r="F399">
        <v>1</v>
      </c>
      <c r="G399" t="s">
        <v>11</v>
      </c>
      <c r="H399">
        <v>1073398.05</v>
      </c>
      <c r="I399">
        <v>72671.679999999993</v>
      </c>
      <c r="J399">
        <v>1146069.73</v>
      </c>
      <c r="K399">
        <v>804665.27</v>
      </c>
      <c r="L399">
        <v>1950735</v>
      </c>
      <c r="M399">
        <v>58.75</v>
      </c>
      <c r="N399">
        <v>55.03</v>
      </c>
      <c r="O399">
        <v>6.34</v>
      </c>
    </row>
    <row r="400" spans="1:15" x14ac:dyDescent="0.25">
      <c r="A400">
        <v>2003</v>
      </c>
      <c r="B400">
        <v>2</v>
      </c>
      <c r="C400" t="s">
        <v>13</v>
      </c>
      <c r="D400">
        <v>1</v>
      </c>
      <c r="E400" t="s">
        <v>31</v>
      </c>
      <c r="F400">
        <v>1</v>
      </c>
      <c r="G400" t="s">
        <v>11</v>
      </c>
      <c r="H400">
        <v>1414355.87</v>
      </c>
      <c r="I400">
        <v>78050.600000000006</v>
      </c>
      <c r="J400">
        <v>1492406.47</v>
      </c>
      <c r="K400">
        <v>509228.52</v>
      </c>
      <c r="L400">
        <v>2001634.98</v>
      </c>
      <c r="M400">
        <v>74.56</v>
      </c>
      <c r="N400">
        <v>70.66</v>
      </c>
      <c r="O400">
        <v>5.23</v>
      </c>
    </row>
    <row r="401" spans="1:15" x14ac:dyDescent="0.25">
      <c r="A401">
        <v>2003</v>
      </c>
      <c r="B401">
        <v>1</v>
      </c>
      <c r="C401" t="s">
        <v>14</v>
      </c>
      <c r="D401">
        <v>3</v>
      </c>
      <c r="E401" t="s">
        <v>1</v>
      </c>
      <c r="F401">
        <v>7</v>
      </c>
      <c r="G401" t="s">
        <v>5</v>
      </c>
      <c r="H401">
        <v>100120.38</v>
      </c>
      <c r="I401">
        <v>2872.66</v>
      </c>
      <c r="J401">
        <v>102993.04</v>
      </c>
      <c r="K401">
        <v>240908.96</v>
      </c>
      <c r="L401">
        <v>343902</v>
      </c>
      <c r="M401">
        <v>29.95</v>
      </c>
      <c r="N401">
        <v>29.11</v>
      </c>
      <c r="O401">
        <v>2.79</v>
      </c>
    </row>
    <row r="402" spans="1:15" x14ac:dyDescent="0.25">
      <c r="A402">
        <v>2003</v>
      </c>
      <c r="B402">
        <v>1</v>
      </c>
      <c r="C402" t="s">
        <v>14</v>
      </c>
      <c r="D402">
        <v>2</v>
      </c>
      <c r="E402" t="s">
        <v>30</v>
      </c>
      <c r="F402">
        <v>7</v>
      </c>
      <c r="G402" t="s">
        <v>5</v>
      </c>
      <c r="H402">
        <v>35432.31</v>
      </c>
      <c r="I402">
        <v>1132.5899999999999</v>
      </c>
      <c r="J402">
        <v>36564.9</v>
      </c>
      <c r="K402">
        <v>140403.1</v>
      </c>
      <c r="L402">
        <v>176968</v>
      </c>
      <c r="M402">
        <v>20.66</v>
      </c>
      <c r="N402">
        <v>20.02</v>
      </c>
      <c r="O402">
        <v>3.1</v>
      </c>
    </row>
    <row r="403" spans="1:15" x14ac:dyDescent="0.25">
      <c r="A403">
        <v>2003</v>
      </c>
      <c r="B403">
        <v>1</v>
      </c>
      <c r="C403" t="s">
        <v>14</v>
      </c>
      <c r="D403">
        <v>1</v>
      </c>
      <c r="E403" t="s">
        <v>31</v>
      </c>
      <c r="F403">
        <v>7</v>
      </c>
      <c r="G403" t="s">
        <v>5</v>
      </c>
      <c r="H403">
        <v>64688.08</v>
      </c>
      <c r="I403">
        <v>1740.07</v>
      </c>
      <c r="J403">
        <v>66428.14</v>
      </c>
      <c r="K403">
        <v>100505.86</v>
      </c>
      <c r="L403">
        <v>166934</v>
      </c>
      <c r="M403">
        <v>39.79</v>
      </c>
      <c r="N403">
        <v>38.75</v>
      </c>
      <c r="O403">
        <v>2.62</v>
      </c>
    </row>
    <row r="404" spans="1:15" x14ac:dyDescent="0.25">
      <c r="A404">
        <v>2003</v>
      </c>
      <c r="B404">
        <v>1</v>
      </c>
      <c r="C404" t="s">
        <v>14</v>
      </c>
      <c r="D404">
        <v>3</v>
      </c>
      <c r="E404" t="s">
        <v>1</v>
      </c>
      <c r="F404">
        <v>6</v>
      </c>
      <c r="G404" t="s">
        <v>6</v>
      </c>
      <c r="H404">
        <v>242758.28</v>
      </c>
      <c r="I404">
        <v>10593.21</v>
      </c>
      <c r="J404">
        <v>253351.49</v>
      </c>
      <c r="K404">
        <v>324132.51</v>
      </c>
      <c r="L404">
        <v>577484</v>
      </c>
      <c r="M404">
        <v>43.87</v>
      </c>
      <c r="N404">
        <v>42.04</v>
      </c>
      <c r="O404">
        <v>4.18</v>
      </c>
    </row>
    <row r="405" spans="1:15" x14ac:dyDescent="0.25">
      <c r="A405">
        <v>2003</v>
      </c>
      <c r="B405">
        <v>1</v>
      </c>
      <c r="C405" t="s">
        <v>14</v>
      </c>
      <c r="D405">
        <v>2</v>
      </c>
      <c r="E405" t="s">
        <v>30</v>
      </c>
      <c r="F405">
        <v>6</v>
      </c>
      <c r="G405" t="s">
        <v>6</v>
      </c>
      <c r="H405">
        <v>93347.85</v>
      </c>
      <c r="I405">
        <v>4333.42</v>
      </c>
      <c r="J405">
        <v>97681.27</v>
      </c>
      <c r="K405">
        <v>196329.73</v>
      </c>
      <c r="L405">
        <v>294011</v>
      </c>
      <c r="M405">
        <v>33.22</v>
      </c>
      <c r="N405">
        <v>31.75</v>
      </c>
      <c r="O405">
        <v>4.4400000000000004</v>
      </c>
    </row>
    <row r="406" spans="1:15" x14ac:dyDescent="0.25">
      <c r="A406">
        <v>2003</v>
      </c>
      <c r="B406">
        <v>1</v>
      </c>
      <c r="C406" t="s">
        <v>14</v>
      </c>
      <c r="D406">
        <v>1</v>
      </c>
      <c r="E406" t="s">
        <v>31</v>
      </c>
      <c r="F406">
        <v>6</v>
      </c>
      <c r="G406" t="s">
        <v>6</v>
      </c>
      <c r="H406">
        <v>149410.43</v>
      </c>
      <c r="I406">
        <v>6259.79</v>
      </c>
      <c r="J406">
        <v>155670.22</v>
      </c>
      <c r="K406">
        <v>127802.78</v>
      </c>
      <c r="L406">
        <v>283473</v>
      </c>
      <c r="M406">
        <v>54.92</v>
      </c>
      <c r="N406">
        <v>52.71</v>
      </c>
      <c r="O406">
        <v>4.0199999999999996</v>
      </c>
    </row>
    <row r="407" spans="1:15" x14ac:dyDescent="0.25">
      <c r="A407">
        <v>2003</v>
      </c>
      <c r="B407">
        <v>1</v>
      </c>
      <c r="C407" t="s">
        <v>14</v>
      </c>
      <c r="D407">
        <v>3</v>
      </c>
      <c r="E407" t="s">
        <v>1</v>
      </c>
      <c r="F407">
        <v>5</v>
      </c>
      <c r="G407" t="s">
        <v>7</v>
      </c>
      <c r="H407">
        <v>1024571.51</v>
      </c>
      <c r="I407">
        <v>104733.68</v>
      </c>
      <c r="J407">
        <v>1129305.2</v>
      </c>
      <c r="K407">
        <v>296519.8</v>
      </c>
      <c r="L407">
        <v>1425825</v>
      </c>
      <c r="M407">
        <v>79.2</v>
      </c>
      <c r="N407">
        <v>71.86</v>
      </c>
      <c r="O407">
        <v>9.27</v>
      </c>
    </row>
    <row r="408" spans="1:15" x14ac:dyDescent="0.25">
      <c r="A408">
        <v>2003</v>
      </c>
      <c r="B408">
        <v>1</v>
      </c>
      <c r="C408" t="s">
        <v>14</v>
      </c>
      <c r="D408">
        <v>2</v>
      </c>
      <c r="E408" t="s">
        <v>30</v>
      </c>
      <c r="F408">
        <v>5</v>
      </c>
      <c r="G408" t="s">
        <v>7</v>
      </c>
      <c r="H408">
        <v>445225.28</v>
      </c>
      <c r="I408">
        <v>51517.52</v>
      </c>
      <c r="J408">
        <v>496742.79</v>
      </c>
      <c r="K408">
        <v>214071.21</v>
      </c>
      <c r="L408">
        <v>710814</v>
      </c>
      <c r="M408">
        <v>69.88</v>
      </c>
      <c r="N408">
        <v>62.64</v>
      </c>
      <c r="O408">
        <v>10.37</v>
      </c>
    </row>
    <row r="409" spans="1:15" x14ac:dyDescent="0.25">
      <c r="A409">
        <v>2003</v>
      </c>
      <c r="B409">
        <v>1</v>
      </c>
      <c r="C409" t="s">
        <v>14</v>
      </c>
      <c r="D409">
        <v>1</v>
      </c>
      <c r="E409" t="s">
        <v>31</v>
      </c>
      <c r="F409">
        <v>5</v>
      </c>
      <c r="G409" t="s">
        <v>7</v>
      </c>
      <c r="H409">
        <v>579346.24</v>
      </c>
      <c r="I409">
        <v>53216.17</v>
      </c>
      <c r="J409">
        <v>632562.4</v>
      </c>
      <c r="K409">
        <v>82448.59</v>
      </c>
      <c r="L409">
        <v>715011</v>
      </c>
      <c r="M409">
        <v>88.47</v>
      </c>
      <c r="N409">
        <v>81.03</v>
      </c>
      <c r="O409">
        <v>8.41</v>
      </c>
    </row>
    <row r="410" spans="1:15" x14ac:dyDescent="0.25">
      <c r="A410">
        <v>2003</v>
      </c>
      <c r="B410">
        <v>1</v>
      </c>
      <c r="C410" t="s">
        <v>14</v>
      </c>
      <c r="D410">
        <v>3</v>
      </c>
      <c r="E410" t="s">
        <v>1</v>
      </c>
      <c r="F410">
        <v>4</v>
      </c>
      <c r="G410" t="s">
        <v>8</v>
      </c>
      <c r="H410">
        <v>881933.62</v>
      </c>
      <c r="I410">
        <v>97013.13</v>
      </c>
      <c r="J410">
        <v>978946.75</v>
      </c>
      <c r="K410">
        <v>213296.25</v>
      </c>
      <c r="L410">
        <v>1192243</v>
      </c>
      <c r="M410">
        <v>82.11</v>
      </c>
      <c r="N410">
        <v>73.97</v>
      </c>
      <c r="O410">
        <v>9.91</v>
      </c>
    </row>
    <row r="411" spans="1:15" x14ac:dyDescent="0.25">
      <c r="A411">
        <v>2003</v>
      </c>
      <c r="B411">
        <v>1</v>
      </c>
      <c r="C411" t="s">
        <v>14</v>
      </c>
      <c r="D411">
        <v>2</v>
      </c>
      <c r="E411" t="s">
        <v>30</v>
      </c>
      <c r="F411">
        <v>4</v>
      </c>
      <c r="G411" t="s">
        <v>8</v>
      </c>
      <c r="H411">
        <v>387309.73</v>
      </c>
      <c r="I411">
        <v>48316.69</v>
      </c>
      <c r="J411">
        <v>435626.42</v>
      </c>
      <c r="K411">
        <v>158144.57999999999</v>
      </c>
      <c r="L411">
        <v>593771</v>
      </c>
      <c r="M411">
        <v>73.37</v>
      </c>
      <c r="N411">
        <v>65.23</v>
      </c>
      <c r="O411">
        <v>11.09</v>
      </c>
    </row>
    <row r="412" spans="1:15" x14ac:dyDescent="0.25">
      <c r="A412">
        <v>2003</v>
      </c>
      <c r="B412">
        <v>1</v>
      </c>
      <c r="C412" t="s">
        <v>14</v>
      </c>
      <c r="D412">
        <v>1</v>
      </c>
      <c r="E412" t="s">
        <v>31</v>
      </c>
      <c r="F412">
        <v>4</v>
      </c>
      <c r="G412" t="s">
        <v>8</v>
      </c>
      <c r="H412">
        <v>494623.89</v>
      </c>
      <c r="I412">
        <v>48696.44</v>
      </c>
      <c r="J412">
        <v>543320.32999999996</v>
      </c>
      <c r="K412">
        <v>55151.67</v>
      </c>
      <c r="L412">
        <v>598472</v>
      </c>
      <c r="M412">
        <v>90.78</v>
      </c>
      <c r="N412">
        <v>82.65</v>
      </c>
      <c r="O412">
        <v>8.9600000000000009</v>
      </c>
    </row>
    <row r="413" spans="1:15" x14ac:dyDescent="0.25">
      <c r="A413">
        <v>2003</v>
      </c>
      <c r="B413">
        <v>1</v>
      </c>
      <c r="C413" t="s">
        <v>14</v>
      </c>
      <c r="D413">
        <v>3</v>
      </c>
      <c r="E413" t="s">
        <v>1</v>
      </c>
      <c r="F413">
        <v>3</v>
      </c>
      <c r="G413" t="s">
        <v>9</v>
      </c>
      <c r="H413">
        <v>86107.01</v>
      </c>
      <c r="I413">
        <v>40126.400000000001</v>
      </c>
      <c r="J413">
        <v>126233.41</v>
      </c>
      <c r="K413">
        <v>288050.59000000003</v>
      </c>
      <c r="L413">
        <v>414284</v>
      </c>
      <c r="M413">
        <v>30.47</v>
      </c>
      <c r="N413">
        <v>20.78</v>
      </c>
      <c r="O413">
        <v>31.79</v>
      </c>
    </row>
    <row r="414" spans="1:15" x14ac:dyDescent="0.25">
      <c r="A414">
        <v>2003</v>
      </c>
      <c r="B414">
        <v>1</v>
      </c>
      <c r="C414" t="s">
        <v>14</v>
      </c>
      <c r="D414">
        <v>2</v>
      </c>
      <c r="E414" t="s">
        <v>30</v>
      </c>
      <c r="F414">
        <v>3</v>
      </c>
      <c r="G414" t="s">
        <v>9</v>
      </c>
      <c r="H414">
        <v>36366.43</v>
      </c>
      <c r="I414">
        <v>17378.18</v>
      </c>
      <c r="J414">
        <v>53744.61</v>
      </c>
      <c r="K414">
        <v>149459.39000000001</v>
      </c>
      <c r="L414">
        <v>203204</v>
      </c>
      <c r="M414">
        <v>26.45</v>
      </c>
      <c r="N414">
        <v>17.899999999999999</v>
      </c>
      <c r="O414">
        <v>32.33</v>
      </c>
    </row>
    <row r="415" spans="1:15" x14ac:dyDescent="0.25">
      <c r="A415">
        <v>2003</v>
      </c>
      <c r="B415">
        <v>1</v>
      </c>
      <c r="C415" t="s">
        <v>14</v>
      </c>
      <c r="D415">
        <v>1</v>
      </c>
      <c r="E415" t="s">
        <v>31</v>
      </c>
      <c r="F415">
        <v>3</v>
      </c>
      <c r="G415" t="s">
        <v>9</v>
      </c>
      <c r="H415">
        <v>49740.58</v>
      </c>
      <c r="I415">
        <v>22748.22</v>
      </c>
      <c r="J415">
        <v>72488.800000000003</v>
      </c>
      <c r="K415">
        <v>138591.20000000001</v>
      </c>
      <c r="L415">
        <v>211080</v>
      </c>
      <c r="M415">
        <v>34.340000000000003</v>
      </c>
      <c r="N415">
        <v>23.56</v>
      </c>
      <c r="O415">
        <v>31.38</v>
      </c>
    </row>
    <row r="416" spans="1:15" x14ac:dyDescent="0.25">
      <c r="A416">
        <v>2003</v>
      </c>
      <c r="B416">
        <v>1</v>
      </c>
      <c r="C416" t="s">
        <v>14</v>
      </c>
      <c r="D416">
        <v>3</v>
      </c>
      <c r="E416" t="s">
        <v>1</v>
      </c>
      <c r="F416">
        <v>2</v>
      </c>
      <c r="G416" t="s">
        <v>10</v>
      </c>
      <c r="H416">
        <v>1198217.95</v>
      </c>
      <c r="I416">
        <v>142149.38</v>
      </c>
      <c r="J416">
        <v>1340367.33</v>
      </c>
      <c r="K416">
        <v>635629.67000000004</v>
      </c>
      <c r="L416">
        <v>1975997</v>
      </c>
      <c r="M416">
        <v>67.83</v>
      </c>
      <c r="N416">
        <v>60.64</v>
      </c>
      <c r="O416">
        <v>10.61</v>
      </c>
    </row>
    <row r="417" spans="1:15" x14ac:dyDescent="0.25">
      <c r="A417">
        <v>2003</v>
      </c>
      <c r="B417">
        <v>1</v>
      </c>
      <c r="C417" t="s">
        <v>14</v>
      </c>
      <c r="D417">
        <v>2</v>
      </c>
      <c r="E417" t="s">
        <v>30</v>
      </c>
      <c r="F417">
        <v>2</v>
      </c>
      <c r="G417" t="s">
        <v>10</v>
      </c>
      <c r="H417">
        <v>512527.53</v>
      </c>
      <c r="I417">
        <v>67849.23</v>
      </c>
      <c r="J417">
        <v>580376.77</v>
      </c>
      <c r="K417">
        <v>409113.24</v>
      </c>
      <c r="L417">
        <v>989490</v>
      </c>
      <c r="M417">
        <v>58.65</v>
      </c>
      <c r="N417">
        <v>51.8</v>
      </c>
      <c r="O417">
        <v>11.69</v>
      </c>
    </row>
    <row r="418" spans="1:15" x14ac:dyDescent="0.25">
      <c r="A418">
        <v>2003</v>
      </c>
      <c r="B418">
        <v>1</v>
      </c>
      <c r="C418" t="s">
        <v>14</v>
      </c>
      <c r="D418">
        <v>1</v>
      </c>
      <c r="E418" t="s">
        <v>31</v>
      </c>
      <c r="F418">
        <v>2</v>
      </c>
      <c r="G418" t="s">
        <v>10</v>
      </c>
      <c r="H418">
        <v>685690.42</v>
      </c>
      <c r="I418">
        <v>74300.149999999994</v>
      </c>
      <c r="J418">
        <v>759990.56</v>
      </c>
      <c r="K418">
        <v>226516.44</v>
      </c>
      <c r="L418">
        <v>986507</v>
      </c>
      <c r="M418">
        <v>77.040000000000006</v>
      </c>
      <c r="N418">
        <v>69.510000000000005</v>
      </c>
      <c r="O418">
        <v>9.7799999999999994</v>
      </c>
    </row>
    <row r="419" spans="1:15" x14ac:dyDescent="0.25">
      <c r="A419">
        <v>2003</v>
      </c>
      <c r="B419">
        <v>1</v>
      </c>
      <c r="C419" t="s">
        <v>14</v>
      </c>
      <c r="D419">
        <v>3</v>
      </c>
      <c r="E419" t="s">
        <v>1</v>
      </c>
      <c r="F419">
        <v>1</v>
      </c>
      <c r="G419" t="s">
        <v>11</v>
      </c>
      <c r="H419">
        <v>1210798.8999999999</v>
      </c>
      <c r="I419">
        <v>147732.75</v>
      </c>
      <c r="J419">
        <v>1358531.65</v>
      </c>
      <c r="K419">
        <v>825479.35</v>
      </c>
      <c r="L419">
        <v>2184011</v>
      </c>
      <c r="M419">
        <v>62.2</v>
      </c>
      <c r="N419">
        <v>55.44</v>
      </c>
      <c r="O419">
        <v>10.87</v>
      </c>
    </row>
    <row r="420" spans="1:15" x14ac:dyDescent="0.25">
      <c r="A420">
        <v>2003</v>
      </c>
      <c r="B420">
        <v>1</v>
      </c>
      <c r="C420" t="s">
        <v>14</v>
      </c>
      <c r="D420">
        <v>2</v>
      </c>
      <c r="E420" t="s">
        <v>30</v>
      </c>
      <c r="F420">
        <v>1</v>
      </c>
      <c r="G420" t="s">
        <v>11</v>
      </c>
      <c r="H420">
        <v>517024.01</v>
      </c>
      <c r="I420">
        <v>70028.289999999994</v>
      </c>
      <c r="J420">
        <v>587052.30000000005</v>
      </c>
      <c r="K420">
        <v>503933.7</v>
      </c>
      <c r="L420">
        <v>1090986</v>
      </c>
      <c r="M420">
        <v>53.81</v>
      </c>
      <c r="N420">
        <v>47.39</v>
      </c>
      <c r="O420">
        <v>11.93</v>
      </c>
    </row>
    <row r="421" spans="1:15" x14ac:dyDescent="0.25">
      <c r="A421">
        <v>2003</v>
      </c>
      <c r="B421">
        <v>1</v>
      </c>
      <c r="C421" t="s">
        <v>14</v>
      </c>
      <c r="D421">
        <v>1</v>
      </c>
      <c r="E421" t="s">
        <v>31</v>
      </c>
      <c r="F421">
        <v>1</v>
      </c>
      <c r="G421" t="s">
        <v>11</v>
      </c>
      <c r="H421">
        <v>693774.9</v>
      </c>
      <c r="I421">
        <v>77704.45</v>
      </c>
      <c r="J421">
        <v>771479.35</v>
      </c>
      <c r="K421">
        <v>321545.65000000002</v>
      </c>
      <c r="L421">
        <v>1093025</v>
      </c>
      <c r="M421">
        <v>70.58</v>
      </c>
      <c r="N421">
        <v>63.47</v>
      </c>
      <c r="O421">
        <v>10.07</v>
      </c>
    </row>
    <row r="422" spans="1:15" x14ac:dyDescent="0.25">
      <c r="A422">
        <v>2004</v>
      </c>
      <c r="B422">
        <v>4</v>
      </c>
      <c r="C422" t="s">
        <v>0</v>
      </c>
      <c r="D422">
        <v>3</v>
      </c>
      <c r="E422" t="s">
        <v>1</v>
      </c>
      <c r="F422">
        <v>7</v>
      </c>
      <c r="G422" t="s">
        <v>5</v>
      </c>
      <c r="H422">
        <v>337747.39</v>
      </c>
      <c r="I422">
        <v>13658.89</v>
      </c>
      <c r="J422">
        <v>351406.28</v>
      </c>
      <c r="K422">
        <v>775137.7</v>
      </c>
      <c r="L422">
        <v>1126543.99</v>
      </c>
      <c r="M422">
        <v>31.19</v>
      </c>
      <c r="N422">
        <v>29.98</v>
      </c>
      <c r="O422">
        <v>3.89</v>
      </c>
    </row>
    <row r="423" spans="1:15" x14ac:dyDescent="0.25">
      <c r="A423">
        <v>2004</v>
      </c>
      <c r="B423">
        <v>4</v>
      </c>
      <c r="C423" t="s">
        <v>0</v>
      </c>
      <c r="D423">
        <v>2</v>
      </c>
      <c r="E423" t="s">
        <v>30</v>
      </c>
      <c r="F423">
        <v>7</v>
      </c>
      <c r="G423" t="s">
        <v>5</v>
      </c>
      <c r="H423">
        <v>119723.68</v>
      </c>
      <c r="I423">
        <v>6238.04</v>
      </c>
      <c r="J423">
        <v>125961.73</v>
      </c>
      <c r="K423">
        <v>442639.14</v>
      </c>
      <c r="L423">
        <v>568600.87</v>
      </c>
      <c r="M423">
        <v>22.15</v>
      </c>
      <c r="N423">
        <v>21.06</v>
      </c>
      <c r="O423">
        <v>4.95</v>
      </c>
    </row>
    <row r="424" spans="1:15" x14ac:dyDescent="0.25">
      <c r="A424">
        <v>2004</v>
      </c>
      <c r="B424">
        <v>4</v>
      </c>
      <c r="C424" t="s">
        <v>0</v>
      </c>
      <c r="D424">
        <v>1</v>
      </c>
      <c r="E424" t="s">
        <v>31</v>
      </c>
      <c r="F424">
        <v>7</v>
      </c>
      <c r="G424" t="s">
        <v>5</v>
      </c>
      <c r="H424">
        <v>218023.71</v>
      </c>
      <c r="I424">
        <v>7420.85</v>
      </c>
      <c r="J424">
        <v>225444.56</v>
      </c>
      <c r="K424">
        <v>332498.56</v>
      </c>
      <c r="L424">
        <v>557943.12</v>
      </c>
      <c r="M424">
        <v>40.409999999999997</v>
      </c>
      <c r="N424">
        <v>39.08</v>
      </c>
      <c r="O424">
        <v>3.29</v>
      </c>
    </row>
    <row r="425" spans="1:15" x14ac:dyDescent="0.25">
      <c r="A425">
        <v>2004</v>
      </c>
      <c r="B425">
        <v>4</v>
      </c>
      <c r="C425" t="s">
        <v>0</v>
      </c>
      <c r="D425">
        <v>3</v>
      </c>
      <c r="E425" t="s">
        <v>1</v>
      </c>
      <c r="F425">
        <v>6</v>
      </c>
      <c r="G425" t="s">
        <v>6</v>
      </c>
      <c r="H425">
        <v>792478.66</v>
      </c>
      <c r="I425">
        <v>39272.629999999997</v>
      </c>
      <c r="J425">
        <v>831751.29</v>
      </c>
      <c r="K425">
        <v>989941.7</v>
      </c>
      <c r="L425">
        <v>1821692.98</v>
      </c>
      <c r="M425">
        <v>45.66</v>
      </c>
      <c r="N425">
        <v>43.5</v>
      </c>
      <c r="O425">
        <v>4.72</v>
      </c>
    </row>
    <row r="426" spans="1:15" x14ac:dyDescent="0.25">
      <c r="A426">
        <v>2004</v>
      </c>
      <c r="B426">
        <v>4</v>
      </c>
      <c r="C426" t="s">
        <v>0</v>
      </c>
      <c r="D426">
        <v>2</v>
      </c>
      <c r="E426" t="s">
        <v>30</v>
      </c>
      <c r="F426">
        <v>6</v>
      </c>
      <c r="G426" t="s">
        <v>6</v>
      </c>
      <c r="H426">
        <v>300178.49</v>
      </c>
      <c r="I426">
        <v>19176.919999999998</v>
      </c>
      <c r="J426">
        <v>319355.40999999997</v>
      </c>
      <c r="K426">
        <v>593531.39</v>
      </c>
      <c r="L426">
        <v>912886.8</v>
      </c>
      <c r="M426">
        <v>34.979999999999997</v>
      </c>
      <c r="N426">
        <v>32.880000000000003</v>
      </c>
      <c r="O426">
        <v>6</v>
      </c>
    </row>
    <row r="427" spans="1:15" x14ac:dyDescent="0.25">
      <c r="A427">
        <v>2004</v>
      </c>
      <c r="B427">
        <v>4</v>
      </c>
      <c r="C427" t="s">
        <v>0</v>
      </c>
      <c r="D427">
        <v>1</v>
      </c>
      <c r="E427" t="s">
        <v>31</v>
      </c>
      <c r="F427">
        <v>6</v>
      </c>
      <c r="G427" t="s">
        <v>6</v>
      </c>
      <c r="H427">
        <v>492300.17</v>
      </c>
      <c r="I427">
        <v>20095.71</v>
      </c>
      <c r="J427">
        <v>512395.87</v>
      </c>
      <c r="K427">
        <v>396410.31</v>
      </c>
      <c r="L427">
        <v>908806.18</v>
      </c>
      <c r="M427">
        <v>56.38</v>
      </c>
      <c r="N427">
        <v>54.17</v>
      </c>
      <c r="O427">
        <v>3.92</v>
      </c>
    </row>
    <row r="428" spans="1:15" x14ac:dyDescent="0.25">
      <c r="A428">
        <v>2004</v>
      </c>
      <c r="B428">
        <v>4</v>
      </c>
      <c r="C428" t="s">
        <v>0</v>
      </c>
      <c r="D428">
        <v>3</v>
      </c>
      <c r="E428" t="s">
        <v>1</v>
      </c>
      <c r="F428">
        <v>5</v>
      </c>
      <c r="G428" t="s">
        <v>7</v>
      </c>
      <c r="H428">
        <v>3427005.08</v>
      </c>
      <c r="I428">
        <v>272785.44</v>
      </c>
      <c r="J428">
        <v>3699790.52</v>
      </c>
      <c r="K428">
        <v>736368.49</v>
      </c>
      <c r="L428">
        <v>4436159</v>
      </c>
      <c r="M428">
        <v>83.4</v>
      </c>
      <c r="N428">
        <v>77.25</v>
      </c>
      <c r="O428">
        <v>7.37</v>
      </c>
    </row>
    <row r="429" spans="1:15" x14ac:dyDescent="0.25">
      <c r="A429">
        <v>2004</v>
      </c>
      <c r="B429">
        <v>4</v>
      </c>
      <c r="C429" t="s">
        <v>0</v>
      </c>
      <c r="D429">
        <v>2</v>
      </c>
      <c r="E429" t="s">
        <v>30</v>
      </c>
      <c r="F429">
        <v>5</v>
      </c>
      <c r="G429" t="s">
        <v>7</v>
      </c>
      <c r="H429">
        <v>1500618.71</v>
      </c>
      <c r="I429">
        <v>137400.43</v>
      </c>
      <c r="J429">
        <v>1638019.14</v>
      </c>
      <c r="K429">
        <v>552449.49</v>
      </c>
      <c r="L429">
        <v>2190468.62</v>
      </c>
      <c r="M429">
        <v>74.78</v>
      </c>
      <c r="N429">
        <v>68.510000000000005</v>
      </c>
      <c r="O429">
        <v>8.39</v>
      </c>
    </row>
    <row r="430" spans="1:15" x14ac:dyDescent="0.25">
      <c r="A430">
        <v>2004</v>
      </c>
      <c r="B430">
        <v>4</v>
      </c>
      <c r="C430" t="s">
        <v>0</v>
      </c>
      <c r="D430">
        <v>1</v>
      </c>
      <c r="E430" t="s">
        <v>31</v>
      </c>
      <c r="F430">
        <v>5</v>
      </c>
      <c r="G430" t="s">
        <v>7</v>
      </c>
      <c r="H430">
        <v>1926386.37</v>
      </c>
      <c r="I430">
        <v>135385</v>
      </c>
      <c r="J430">
        <v>2061771.38</v>
      </c>
      <c r="K430">
        <v>183919</v>
      </c>
      <c r="L430">
        <v>2245690.38</v>
      </c>
      <c r="M430">
        <v>91.81</v>
      </c>
      <c r="N430">
        <v>85.78</v>
      </c>
      <c r="O430">
        <v>6.57</v>
      </c>
    </row>
    <row r="431" spans="1:15" x14ac:dyDescent="0.25">
      <c r="A431">
        <v>2004</v>
      </c>
      <c r="B431">
        <v>4</v>
      </c>
      <c r="C431" t="s">
        <v>0</v>
      </c>
      <c r="D431">
        <v>3</v>
      </c>
      <c r="E431" t="s">
        <v>1</v>
      </c>
      <c r="F431">
        <v>4</v>
      </c>
      <c r="G431" t="s">
        <v>8</v>
      </c>
      <c r="H431">
        <v>2972273.81</v>
      </c>
      <c r="I431">
        <v>247171.7</v>
      </c>
      <c r="J431">
        <v>3219445.51</v>
      </c>
      <c r="K431">
        <v>521564.5</v>
      </c>
      <c r="L431">
        <v>3741010.01</v>
      </c>
      <c r="M431">
        <v>86.06</v>
      </c>
      <c r="N431">
        <v>79.45</v>
      </c>
      <c r="O431">
        <v>7.68</v>
      </c>
    </row>
    <row r="432" spans="1:15" x14ac:dyDescent="0.25">
      <c r="A432">
        <v>2004</v>
      </c>
      <c r="B432">
        <v>4</v>
      </c>
      <c r="C432" t="s">
        <v>0</v>
      </c>
      <c r="D432">
        <v>2</v>
      </c>
      <c r="E432" t="s">
        <v>30</v>
      </c>
      <c r="F432">
        <v>4</v>
      </c>
      <c r="G432" t="s">
        <v>8</v>
      </c>
      <c r="H432">
        <v>1320163.8899999999</v>
      </c>
      <c r="I432">
        <v>124461.56</v>
      </c>
      <c r="J432">
        <v>1444625.45</v>
      </c>
      <c r="K432">
        <v>401557.24</v>
      </c>
      <c r="L432">
        <v>1846182.69</v>
      </c>
      <c r="M432">
        <v>78.25</v>
      </c>
      <c r="N432">
        <v>71.510000000000005</v>
      </c>
      <c r="O432">
        <v>8.6199999999999992</v>
      </c>
    </row>
    <row r="433" spans="1:15" x14ac:dyDescent="0.25">
      <c r="A433">
        <v>2004</v>
      </c>
      <c r="B433">
        <v>4</v>
      </c>
      <c r="C433" t="s">
        <v>0</v>
      </c>
      <c r="D433">
        <v>1</v>
      </c>
      <c r="E433" t="s">
        <v>31</v>
      </c>
      <c r="F433">
        <v>4</v>
      </c>
      <c r="G433" t="s">
        <v>8</v>
      </c>
      <c r="H433">
        <v>1652109.92</v>
      </c>
      <c r="I433">
        <v>122710.14</v>
      </c>
      <c r="J433">
        <v>1774820.06</v>
      </c>
      <c r="K433">
        <v>120007.26</v>
      </c>
      <c r="L433">
        <v>1894827.32</v>
      </c>
      <c r="M433">
        <v>93.67</v>
      </c>
      <c r="N433">
        <v>87.19</v>
      </c>
      <c r="O433">
        <v>6.91</v>
      </c>
    </row>
    <row r="434" spans="1:15" x14ac:dyDescent="0.25">
      <c r="A434">
        <v>2004</v>
      </c>
      <c r="B434">
        <v>4</v>
      </c>
      <c r="C434" t="s">
        <v>0</v>
      </c>
      <c r="D434">
        <v>3</v>
      </c>
      <c r="E434" t="s">
        <v>1</v>
      </c>
      <c r="F434">
        <v>3</v>
      </c>
      <c r="G434" t="s">
        <v>9</v>
      </c>
      <c r="H434">
        <v>349064.66</v>
      </c>
      <c r="I434">
        <v>93828.54</v>
      </c>
      <c r="J434">
        <v>442893.2</v>
      </c>
      <c r="K434">
        <v>813060.79</v>
      </c>
      <c r="L434">
        <v>1255953.99</v>
      </c>
      <c r="M434">
        <v>35.26</v>
      </c>
      <c r="N434">
        <v>27.79</v>
      </c>
      <c r="O434">
        <v>21.19</v>
      </c>
    </row>
    <row r="435" spans="1:15" x14ac:dyDescent="0.25">
      <c r="A435">
        <v>2004</v>
      </c>
      <c r="B435">
        <v>4</v>
      </c>
      <c r="C435" t="s">
        <v>0</v>
      </c>
      <c r="D435">
        <v>2</v>
      </c>
      <c r="E435" t="s">
        <v>30</v>
      </c>
      <c r="F435">
        <v>3</v>
      </c>
      <c r="G435" t="s">
        <v>9</v>
      </c>
      <c r="H435">
        <v>156660.09</v>
      </c>
      <c r="I435">
        <v>45271.31</v>
      </c>
      <c r="J435">
        <v>201931.4</v>
      </c>
      <c r="K435">
        <v>414152.47</v>
      </c>
      <c r="L435">
        <v>616083.87</v>
      </c>
      <c r="M435">
        <v>32.78</v>
      </c>
      <c r="N435">
        <v>25.43</v>
      </c>
      <c r="O435">
        <v>22.42</v>
      </c>
    </row>
    <row r="436" spans="1:15" x14ac:dyDescent="0.25">
      <c r="A436">
        <v>2004</v>
      </c>
      <c r="B436">
        <v>4</v>
      </c>
      <c r="C436" t="s">
        <v>0</v>
      </c>
      <c r="D436">
        <v>1</v>
      </c>
      <c r="E436" t="s">
        <v>31</v>
      </c>
      <c r="F436">
        <v>3</v>
      </c>
      <c r="G436" t="s">
        <v>9</v>
      </c>
      <c r="H436">
        <v>192404.57</v>
      </c>
      <c r="I436">
        <v>48557.23</v>
      </c>
      <c r="J436">
        <v>240961.8</v>
      </c>
      <c r="K436">
        <v>398908.32</v>
      </c>
      <c r="L436">
        <v>639870.12</v>
      </c>
      <c r="M436">
        <v>37.659999999999997</v>
      </c>
      <c r="N436">
        <v>30.07</v>
      </c>
      <c r="O436">
        <v>20.149999999999999</v>
      </c>
    </row>
    <row r="437" spans="1:15" x14ac:dyDescent="0.25">
      <c r="A437">
        <v>2004</v>
      </c>
      <c r="B437">
        <v>4</v>
      </c>
      <c r="C437" t="s">
        <v>0</v>
      </c>
      <c r="D437">
        <v>3</v>
      </c>
      <c r="E437" t="s">
        <v>1</v>
      </c>
      <c r="F437">
        <v>2</v>
      </c>
      <c r="G437" t="s">
        <v>10</v>
      </c>
      <c r="H437">
        <v>4072082.32</v>
      </c>
      <c r="I437">
        <v>362738.78</v>
      </c>
      <c r="J437">
        <v>4434821.0999999996</v>
      </c>
      <c r="K437">
        <v>1772850.89</v>
      </c>
      <c r="L437">
        <v>6207671.9900000002</v>
      </c>
      <c r="M437">
        <v>71.44</v>
      </c>
      <c r="N437">
        <v>65.599999999999994</v>
      </c>
      <c r="O437">
        <v>8.18</v>
      </c>
    </row>
    <row r="438" spans="1:15" x14ac:dyDescent="0.25">
      <c r="A438">
        <v>2004</v>
      </c>
      <c r="B438">
        <v>4</v>
      </c>
      <c r="C438" t="s">
        <v>0</v>
      </c>
      <c r="D438">
        <v>2</v>
      </c>
      <c r="E438" t="s">
        <v>30</v>
      </c>
      <c r="F438">
        <v>2</v>
      </c>
      <c r="G438" t="s">
        <v>10</v>
      </c>
      <c r="H438">
        <v>1761289.49</v>
      </c>
      <c r="I438">
        <v>182039.88</v>
      </c>
      <c r="J438">
        <v>1943329.36</v>
      </c>
      <c r="K438">
        <v>1133896.07</v>
      </c>
      <c r="L438">
        <v>3077225.43</v>
      </c>
      <c r="M438">
        <v>63.15</v>
      </c>
      <c r="N438">
        <v>57.24</v>
      </c>
      <c r="O438">
        <v>9.3699999999999992</v>
      </c>
    </row>
    <row r="439" spans="1:15" x14ac:dyDescent="0.25">
      <c r="A439">
        <v>2004</v>
      </c>
      <c r="B439">
        <v>4</v>
      </c>
      <c r="C439" t="s">
        <v>0</v>
      </c>
      <c r="D439">
        <v>1</v>
      </c>
      <c r="E439" t="s">
        <v>31</v>
      </c>
      <c r="F439">
        <v>2</v>
      </c>
      <c r="G439" t="s">
        <v>10</v>
      </c>
      <c r="H439">
        <v>2310792.84</v>
      </c>
      <c r="I439">
        <v>180698.9</v>
      </c>
      <c r="J439">
        <v>2491491.7400000002</v>
      </c>
      <c r="K439">
        <v>638954.81999999995</v>
      </c>
      <c r="L439">
        <v>3130446.57</v>
      </c>
      <c r="M439">
        <v>79.59</v>
      </c>
      <c r="N439">
        <v>73.819999999999993</v>
      </c>
      <c r="O439">
        <v>7.25</v>
      </c>
    </row>
    <row r="440" spans="1:15" x14ac:dyDescent="0.25">
      <c r="A440">
        <v>2004</v>
      </c>
      <c r="B440">
        <v>4</v>
      </c>
      <c r="C440" t="s">
        <v>0</v>
      </c>
      <c r="D440">
        <v>3</v>
      </c>
      <c r="E440" t="s">
        <v>1</v>
      </c>
      <c r="F440">
        <v>1</v>
      </c>
      <c r="G440" t="s">
        <v>11</v>
      </c>
      <c r="H440">
        <v>4113817.13</v>
      </c>
      <c r="I440">
        <v>380272.87</v>
      </c>
      <c r="J440">
        <v>4494090</v>
      </c>
      <c r="K440">
        <v>2324566.9900000002</v>
      </c>
      <c r="L440">
        <v>6818656.9900000002</v>
      </c>
      <c r="M440">
        <v>65.91</v>
      </c>
      <c r="N440">
        <v>60.33</v>
      </c>
      <c r="O440">
        <v>8.4600000000000009</v>
      </c>
    </row>
    <row r="441" spans="1:15" x14ac:dyDescent="0.25">
      <c r="A441">
        <v>2004</v>
      </c>
      <c r="B441">
        <v>4</v>
      </c>
      <c r="C441" t="s">
        <v>0</v>
      </c>
      <c r="D441">
        <v>2</v>
      </c>
      <c r="E441" t="s">
        <v>30</v>
      </c>
      <c r="F441">
        <v>1</v>
      </c>
      <c r="G441" t="s">
        <v>11</v>
      </c>
      <c r="H441">
        <v>1777002.47</v>
      </c>
      <c r="I441">
        <v>188909.79</v>
      </c>
      <c r="J441">
        <v>1965912.26</v>
      </c>
      <c r="K441">
        <v>1409241.1</v>
      </c>
      <c r="L441">
        <v>3375153.36</v>
      </c>
      <c r="M441">
        <v>58.25</v>
      </c>
      <c r="N441">
        <v>52.65</v>
      </c>
      <c r="O441">
        <v>9.61</v>
      </c>
    </row>
    <row r="442" spans="1:15" x14ac:dyDescent="0.25">
      <c r="A442">
        <v>2004</v>
      </c>
      <c r="B442">
        <v>4</v>
      </c>
      <c r="C442" t="s">
        <v>0</v>
      </c>
      <c r="D442">
        <v>1</v>
      </c>
      <c r="E442" t="s">
        <v>31</v>
      </c>
      <c r="F442">
        <v>1</v>
      </c>
      <c r="G442" t="s">
        <v>11</v>
      </c>
      <c r="H442">
        <v>2336814.66</v>
      </c>
      <c r="I442">
        <v>191363.08</v>
      </c>
      <c r="J442">
        <v>2528177.7400000002</v>
      </c>
      <c r="K442">
        <v>915325.89</v>
      </c>
      <c r="L442">
        <v>3443503.62</v>
      </c>
      <c r="M442">
        <v>73.42</v>
      </c>
      <c r="N442">
        <v>67.86</v>
      </c>
      <c r="O442">
        <v>7.57</v>
      </c>
    </row>
    <row r="443" spans="1:15" x14ac:dyDescent="0.25">
      <c r="A443">
        <v>2004</v>
      </c>
      <c r="B443">
        <v>3</v>
      </c>
      <c r="C443" t="s">
        <v>12</v>
      </c>
      <c r="D443">
        <v>3</v>
      </c>
      <c r="E443" t="s">
        <v>1</v>
      </c>
      <c r="F443">
        <v>7</v>
      </c>
      <c r="G443" t="s">
        <v>5</v>
      </c>
      <c r="H443">
        <v>33724.050000000003</v>
      </c>
      <c r="I443">
        <v>2907.52</v>
      </c>
      <c r="J443">
        <v>36631.57</v>
      </c>
      <c r="K443">
        <v>57433.43</v>
      </c>
      <c r="L443">
        <v>94065</v>
      </c>
      <c r="M443">
        <v>38.94</v>
      </c>
      <c r="N443">
        <v>35.85</v>
      </c>
      <c r="O443">
        <v>7.94</v>
      </c>
    </row>
    <row r="444" spans="1:15" x14ac:dyDescent="0.25">
      <c r="A444">
        <v>2004</v>
      </c>
      <c r="B444">
        <v>3</v>
      </c>
      <c r="C444" t="s">
        <v>12</v>
      </c>
      <c r="D444">
        <v>2</v>
      </c>
      <c r="E444" t="s">
        <v>30</v>
      </c>
      <c r="F444">
        <v>7</v>
      </c>
      <c r="G444" t="s">
        <v>5</v>
      </c>
      <c r="H444">
        <v>13855.47</v>
      </c>
      <c r="I444">
        <v>928.21</v>
      </c>
      <c r="J444">
        <v>14783.68</v>
      </c>
      <c r="K444">
        <v>34643.32</v>
      </c>
      <c r="L444">
        <v>49427</v>
      </c>
      <c r="M444">
        <v>29.91</v>
      </c>
      <c r="N444">
        <v>28.03</v>
      </c>
      <c r="O444">
        <v>6.28</v>
      </c>
    </row>
    <row r="445" spans="1:15" x14ac:dyDescent="0.25">
      <c r="A445">
        <v>2004</v>
      </c>
      <c r="B445">
        <v>3</v>
      </c>
      <c r="C445" t="s">
        <v>12</v>
      </c>
      <c r="D445">
        <v>1</v>
      </c>
      <c r="E445" t="s">
        <v>31</v>
      </c>
      <c r="F445">
        <v>7</v>
      </c>
      <c r="G445" t="s">
        <v>5</v>
      </c>
      <c r="H445">
        <v>19868.580000000002</v>
      </c>
      <c r="I445">
        <v>1979.31</v>
      </c>
      <c r="J445">
        <v>21847.89</v>
      </c>
      <c r="K445">
        <v>22790.11</v>
      </c>
      <c r="L445">
        <v>44638</v>
      </c>
      <c r="M445">
        <v>48.94</v>
      </c>
      <c r="N445">
        <v>44.51</v>
      </c>
      <c r="O445">
        <v>9.06</v>
      </c>
    </row>
    <row r="446" spans="1:15" x14ac:dyDescent="0.25">
      <c r="A446">
        <v>2004</v>
      </c>
      <c r="B446">
        <v>3</v>
      </c>
      <c r="C446" t="s">
        <v>12</v>
      </c>
      <c r="D446">
        <v>3</v>
      </c>
      <c r="E446" t="s">
        <v>1</v>
      </c>
      <c r="F446">
        <v>6</v>
      </c>
      <c r="G446" t="s">
        <v>6</v>
      </c>
      <c r="H446">
        <v>70362.740000000005</v>
      </c>
      <c r="I446">
        <v>6850.03</v>
      </c>
      <c r="J446">
        <v>77212.77</v>
      </c>
      <c r="K446">
        <v>75346.23</v>
      </c>
      <c r="L446">
        <v>152559</v>
      </c>
      <c r="M446">
        <v>50.61</v>
      </c>
      <c r="N446">
        <v>46.12</v>
      </c>
      <c r="O446">
        <v>8.8699999999999992</v>
      </c>
    </row>
    <row r="447" spans="1:15" x14ac:dyDescent="0.25">
      <c r="A447">
        <v>2004</v>
      </c>
      <c r="B447">
        <v>3</v>
      </c>
      <c r="C447" t="s">
        <v>12</v>
      </c>
      <c r="D447">
        <v>2</v>
      </c>
      <c r="E447" t="s">
        <v>30</v>
      </c>
      <c r="F447">
        <v>6</v>
      </c>
      <c r="G447" t="s">
        <v>6</v>
      </c>
      <c r="H447">
        <v>30512.14</v>
      </c>
      <c r="I447">
        <v>2306.79</v>
      </c>
      <c r="J447">
        <v>32818.93</v>
      </c>
      <c r="K447">
        <v>46707.07</v>
      </c>
      <c r="L447">
        <v>79526</v>
      </c>
      <c r="M447">
        <v>41.27</v>
      </c>
      <c r="N447">
        <v>38.369999999999997</v>
      </c>
      <c r="O447">
        <v>7.03</v>
      </c>
    </row>
    <row r="448" spans="1:15" x14ac:dyDescent="0.25">
      <c r="A448">
        <v>2004</v>
      </c>
      <c r="B448">
        <v>3</v>
      </c>
      <c r="C448" t="s">
        <v>12</v>
      </c>
      <c r="D448">
        <v>1</v>
      </c>
      <c r="E448" t="s">
        <v>31</v>
      </c>
      <c r="F448">
        <v>6</v>
      </c>
      <c r="G448" t="s">
        <v>6</v>
      </c>
      <c r="H448">
        <v>39850.6</v>
      </c>
      <c r="I448">
        <v>4543.2299999999996</v>
      </c>
      <c r="J448">
        <v>44393.84</v>
      </c>
      <c r="K448">
        <v>28639.16</v>
      </c>
      <c r="L448">
        <v>73033</v>
      </c>
      <c r="M448">
        <v>60.79</v>
      </c>
      <c r="N448">
        <v>54.57</v>
      </c>
      <c r="O448">
        <v>10.23</v>
      </c>
    </row>
    <row r="449" spans="1:15" x14ac:dyDescent="0.25">
      <c r="A449">
        <v>2004</v>
      </c>
      <c r="B449">
        <v>3</v>
      </c>
      <c r="C449" t="s">
        <v>12</v>
      </c>
      <c r="D449">
        <v>3</v>
      </c>
      <c r="E449" t="s">
        <v>1</v>
      </c>
      <c r="F449">
        <v>5</v>
      </c>
      <c r="G449" t="s">
        <v>7</v>
      </c>
      <c r="H449">
        <v>299700.12</v>
      </c>
      <c r="I449">
        <v>52529.41</v>
      </c>
      <c r="J449">
        <v>352229.53</v>
      </c>
      <c r="K449">
        <v>92716.46</v>
      </c>
      <c r="L449">
        <v>444946</v>
      </c>
      <c r="M449">
        <v>79.16</v>
      </c>
      <c r="N449">
        <v>67.36</v>
      </c>
      <c r="O449">
        <v>14.91</v>
      </c>
    </row>
    <row r="450" spans="1:15" x14ac:dyDescent="0.25">
      <c r="A450">
        <v>2004</v>
      </c>
      <c r="B450">
        <v>3</v>
      </c>
      <c r="C450" t="s">
        <v>12</v>
      </c>
      <c r="D450">
        <v>2</v>
      </c>
      <c r="E450" t="s">
        <v>30</v>
      </c>
      <c r="F450">
        <v>5</v>
      </c>
      <c r="G450" t="s">
        <v>7</v>
      </c>
      <c r="H450">
        <v>134317.16</v>
      </c>
      <c r="I450">
        <v>21917.43</v>
      </c>
      <c r="J450">
        <v>156234.59</v>
      </c>
      <c r="K450">
        <v>65305.41</v>
      </c>
      <c r="L450">
        <v>221540</v>
      </c>
      <c r="M450">
        <v>70.52</v>
      </c>
      <c r="N450">
        <v>60.63</v>
      </c>
      <c r="O450">
        <v>14.03</v>
      </c>
    </row>
    <row r="451" spans="1:15" x14ac:dyDescent="0.25">
      <c r="A451">
        <v>2004</v>
      </c>
      <c r="B451">
        <v>3</v>
      </c>
      <c r="C451" t="s">
        <v>12</v>
      </c>
      <c r="D451">
        <v>1</v>
      </c>
      <c r="E451" t="s">
        <v>31</v>
      </c>
      <c r="F451">
        <v>5</v>
      </c>
      <c r="G451" t="s">
        <v>7</v>
      </c>
      <c r="H451">
        <v>165382.97</v>
      </c>
      <c r="I451">
        <v>30611.98</v>
      </c>
      <c r="J451">
        <v>195994.95</v>
      </c>
      <c r="K451">
        <v>27411.05</v>
      </c>
      <c r="L451">
        <v>223406</v>
      </c>
      <c r="M451">
        <v>87.73</v>
      </c>
      <c r="N451">
        <v>74.03</v>
      </c>
      <c r="O451">
        <v>15.62</v>
      </c>
    </row>
    <row r="452" spans="1:15" x14ac:dyDescent="0.25">
      <c r="A452">
        <v>2004</v>
      </c>
      <c r="B452">
        <v>3</v>
      </c>
      <c r="C452" t="s">
        <v>12</v>
      </c>
      <c r="D452">
        <v>3</v>
      </c>
      <c r="E452" t="s">
        <v>1</v>
      </c>
      <c r="F452">
        <v>4</v>
      </c>
      <c r="G452" t="s">
        <v>8</v>
      </c>
      <c r="H452">
        <v>263061.43</v>
      </c>
      <c r="I452">
        <v>48586.91</v>
      </c>
      <c r="J452">
        <v>311648.34000000003</v>
      </c>
      <c r="K452">
        <v>74803.66</v>
      </c>
      <c r="L452">
        <v>386452</v>
      </c>
      <c r="M452">
        <v>80.64</v>
      </c>
      <c r="N452">
        <v>68.069999999999993</v>
      </c>
      <c r="O452">
        <v>15.59</v>
      </c>
    </row>
    <row r="453" spans="1:15" x14ac:dyDescent="0.25">
      <c r="A453">
        <v>2004</v>
      </c>
      <c r="B453">
        <v>3</v>
      </c>
      <c r="C453" t="s">
        <v>12</v>
      </c>
      <c r="D453">
        <v>2</v>
      </c>
      <c r="E453" t="s">
        <v>30</v>
      </c>
      <c r="F453">
        <v>4</v>
      </c>
      <c r="G453" t="s">
        <v>8</v>
      </c>
      <c r="H453">
        <v>117660.49</v>
      </c>
      <c r="I453">
        <v>20538.849999999999</v>
      </c>
      <c r="J453">
        <v>138199.34</v>
      </c>
      <c r="K453">
        <v>53241.66</v>
      </c>
      <c r="L453">
        <v>191441</v>
      </c>
      <c r="M453">
        <v>72.19</v>
      </c>
      <c r="N453">
        <v>61.46</v>
      </c>
      <c r="O453">
        <v>14.86</v>
      </c>
    </row>
    <row r="454" spans="1:15" x14ac:dyDescent="0.25">
      <c r="A454">
        <v>2004</v>
      </c>
      <c r="B454">
        <v>3</v>
      </c>
      <c r="C454" t="s">
        <v>12</v>
      </c>
      <c r="D454">
        <v>1</v>
      </c>
      <c r="E454" t="s">
        <v>31</v>
      </c>
      <c r="F454">
        <v>4</v>
      </c>
      <c r="G454" t="s">
        <v>8</v>
      </c>
      <c r="H454">
        <v>145400.94</v>
      </c>
      <c r="I454">
        <v>28048.06</v>
      </c>
      <c r="J454">
        <v>173449</v>
      </c>
      <c r="K454">
        <v>21562</v>
      </c>
      <c r="L454">
        <v>195011</v>
      </c>
      <c r="M454">
        <v>88.94</v>
      </c>
      <c r="N454">
        <v>74.56</v>
      </c>
      <c r="O454">
        <v>16.170000000000002</v>
      </c>
    </row>
    <row r="455" spans="1:15" x14ac:dyDescent="0.25">
      <c r="A455">
        <v>2004</v>
      </c>
      <c r="B455">
        <v>3</v>
      </c>
      <c r="C455" t="s">
        <v>12</v>
      </c>
      <c r="D455">
        <v>3</v>
      </c>
      <c r="E455" t="s">
        <v>1</v>
      </c>
      <c r="F455">
        <v>3</v>
      </c>
      <c r="G455" t="s">
        <v>9</v>
      </c>
      <c r="H455">
        <v>24066.95</v>
      </c>
      <c r="I455">
        <v>12150.05</v>
      </c>
      <c r="J455">
        <v>36216.99</v>
      </c>
      <c r="K455">
        <v>85929.01</v>
      </c>
      <c r="L455">
        <v>122146</v>
      </c>
      <c r="M455">
        <v>29.65</v>
      </c>
      <c r="N455">
        <v>19.7</v>
      </c>
      <c r="O455">
        <v>33.549999999999997</v>
      </c>
    </row>
    <row r="456" spans="1:15" x14ac:dyDescent="0.25">
      <c r="A456">
        <v>2004</v>
      </c>
      <c r="B456">
        <v>3</v>
      </c>
      <c r="C456" t="s">
        <v>12</v>
      </c>
      <c r="D456">
        <v>2</v>
      </c>
      <c r="E456" t="s">
        <v>30</v>
      </c>
      <c r="F456">
        <v>3</v>
      </c>
      <c r="G456" t="s">
        <v>9</v>
      </c>
      <c r="H456">
        <v>11615.84</v>
      </c>
      <c r="I456">
        <v>6235.89</v>
      </c>
      <c r="J456">
        <v>17851.73</v>
      </c>
      <c r="K456">
        <v>44503.27</v>
      </c>
      <c r="L456">
        <v>62355</v>
      </c>
      <c r="M456">
        <v>28.63</v>
      </c>
      <c r="N456">
        <v>18.63</v>
      </c>
      <c r="O456">
        <v>34.93</v>
      </c>
    </row>
    <row r="457" spans="1:15" x14ac:dyDescent="0.25">
      <c r="A457">
        <v>2004</v>
      </c>
      <c r="B457">
        <v>3</v>
      </c>
      <c r="C457" t="s">
        <v>12</v>
      </c>
      <c r="D457">
        <v>1</v>
      </c>
      <c r="E457" t="s">
        <v>31</v>
      </c>
      <c r="F457">
        <v>3</v>
      </c>
      <c r="G457" t="s">
        <v>9</v>
      </c>
      <c r="H457">
        <v>12451.11</v>
      </c>
      <c r="I457">
        <v>5914.16</v>
      </c>
      <c r="J457">
        <v>18365.27</v>
      </c>
      <c r="K457">
        <v>41425.730000000003</v>
      </c>
      <c r="L457">
        <v>59791</v>
      </c>
      <c r="M457">
        <v>30.72</v>
      </c>
      <c r="N457">
        <v>20.82</v>
      </c>
      <c r="O457">
        <v>32.200000000000003</v>
      </c>
    </row>
    <row r="458" spans="1:15" x14ac:dyDescent="0.25">
      <c r="A458">
        <v>2004</v>
      </c>
      <c r="B458">
        <v>3</v>
      </c>
      <c r="C458" t="s">
        <v>12</v>
      </c>
      <c r="D458">
        <v>3</v>
      </c>
      <c r="E458" t="s">
        <v>1</v>
      </c>
      <c r="F458">
        <v>2</v>
      </c>
      <c r="G458" t="s">
        <v>10</v>
      </c>
      <c r="H458">
        <v>355139.17</v>
      </c>
      <c r="I458">
        <v>65383.71</v>
      </c>
      <c r="J458">
        <v>420522.88</v>
      </c>
      <c r="K458">
        <v>186019.12</v>
      </c>
      <c r="L458">
        <v>606542</v>
      </c>
      <c r="M458">
        <v>69.33</v>
      </c>
      <c r="N458">
        <v>58.55</v>
      </c>
      <c r="O458">
        <v>15.55</v>
      </c>
    </row>
    <row r="459" spans="1:15" x14ac:dyDescent="0.25">
      <c r="A459">
        <v>2004</v>
      </c>
      <c r="B459">
        <v>3</v>
      </c>
      <c r="C459" t="s">
        <v>12</v>
      </c>
      <c r="D459">
        <v>2</v>
      </c>
      <c r="E459" t="s">
        <v>30</v>
      </c>
      <c r="F459">
        <v>2</v>
      </c>
      <c r="G459" t="s">
        <v>10</v>
      </c>
      <c r="H459">
        <v>158776.54999999999</v>
      </c>
      <c r="I459">
        <v>28055.55</v>
      </c>
      <c r="J459">
        <v>186832.1</v>
      </c>
      <c r="K459">
        <v>119424.9</v>
      </c>
      <c r="L459">
        <v>306257</v>
      </c>
      <c r="M459">
        <v>61.01</v>
      </c>
      <c r="N459">
        <v>51.84</v>
      </c>
      <c r="O459">
        <v>15.02</v>
      </c>
    </row>
    <row r="460" spans="1:15" x14ac:dyDescent="0.25">
      <c r="A460">
        <v>2004</v>
      </c>
      <c r="B460">
        <v>3</v>
      </c>
      <c r="C460" t="s">
        <v>12</v>
      </c>
      <c r="D460">
        <v>1</v>
      </c>
      <c r="E460" t="s">
        <v>31</v>
      </c>
      <c r="F460">
        <v>2</v>
      </c>
      <c r="G460" t="s">
        <v>10</v>
      </c>
      <c r="H460">
        <v>196362.62</v>
      </c>
      <c r="I460">
        <v>37328.160000000003</v>
      </c>
      <c r="J460">
        <v>233690.78</v>
      </c>
      <c r="K460">
        <v>66594.22</v>
      </c>
      <c r="L460">
        <v>300285</v>
      </c>
      <c r="M460">
        <v>77.819999999999993</v>
      </c>
      <c r="N460">
        <v>65.39</v>
      </c>
      <c r="O460">
        <v>15.97</v>
      </c>
    </row>
    <row r="461" spans="1:15" x14ac:dyDescent="0.25">
      <c r="A461">
        <v>2004</v>
      </c>
      <c r="B461">
        <v>3</v>
      </c>
      <c r="C461" t="s">
        <v>12</v>
      </c>
      <c r="D461">
        <v>3</v>
      </c>
      <c r="E461" t="s">
        <v>1</v>
      </c>
      <c r="F461">
        <v>1</v>
      </c>
      <c r="G461" t="s">
        <v>11</v>
      </c>
      <c r="H461">
        <v>357491.12</v>
      </c>
      <c r="I461">
        <v>67586.98</v>
      </c>
      <c r="J461">
        <v>425078.1</v>
      </c>
      <c r="K461">
        <v>236078.9</v>
      </c>
      <c r="L461">
        <v>661157</v>
      </c>
      <c r="M461">
        <v>64.290000000000006</v>
      </c>
      <c r="N461">
        <v>54.07</v>
      </c>
      <c r="O461">
        <v>15.9</v>
      </c>
    </row>
    <row r="462" spans="1:15" x14ac:dyDescent="0.25">
      <c r="A462">
        <v>2004</v>
      </c>
      <c r="B462">
        <v>3</v>
      </c>
      <c r="C462" t="s">
        <v>12</v>
      </c>
      <c r="D462">
        <v>2</v>
      </c>
      <c r="E462" t="s">
        <v>30</v>
      </c>
      <c r="F462">
        <v>1</v>
      </c>
      <c r="G462" t="s">
        <v>11</v>
      </c>
      <c r="H462">
        <v>159788.47</v>
      </c>
      <c r="I462">
        <v>29081.53</v>
      </c>
      <c r="J462">
        <v>188870</v>
      </c>
      <c r="K462">
        <v>144452</v>
      </c>
      <c r="L462">
        <v>333322</v>
      </c>
      <c r="M462">
        <v>56.66</v>
      </c>
      <c r="N462">
        <v>47.94</v>
      </c>
      <c r="O462">
        <v>15.4</v>
      </c>
    </row>
    <row r="463" spans="1:15" x14ac:dyDescent="0.25">
      <c r="A463">
        <v>2004</v>
      </c>
      <c r="B463">
        <v>3</v>
      </c>
      <c r="C463" t="s">
        <v>12</v>
      </c>
      <c r="D463">
        <v>1</v>
      </c>
      <c r="E463" t="s">
        <v>31</v>
      </c>
      <c r="F463">
        <v>1</v>
      </c>
      <c r="G463" t="s">
        <v>11</v>
      </c>
      <c r="H463">
        <v>197702.65</v>
      </c>
      <c r="I463">
        <v>38505.449999999997</v>
      </c>
      <c r="J463">
        <v>236208.1</v>
      </c>
      <c r="K463">
        <v>91626.9</v>
      </c>
      <c r="L463">
        <v>327835</v>
      </c>
      <c r="M463">
        <v>72.05</v>
      </c>
      <c r="N463">
        <v>60.31</v>
      </c>
      <c r="O463">
        <v>16.3</v>
      </c>
    </row>
    <row r="464" spans="1:15" x14ac:dyDescent="0.25">
      <c r="A464">
        <v>2004</v>
      </c>
      <c r="B464">
        <v>2</v>
      </c>
      <c r="C464" t="s">
        <v>13</v>
      </c>
      <c r="D464">
        <v>3</v>
      </c>
      <c r="E464" t="s">
        <v>1</v>
      </c>
      <c r="F464">
        <v>7</v>
      </c>
      <c r="G464" t="s">
        <v>5</v>
      </c>
      <c r="H464">
        <v>199308.79</v>
      </c>
      <c r="I464">
        <v>7250.88</v>
      </c>
      <c r="J464">
        <v>206559.67</v>
      </c>
      <c r="K464">
        <v>469510.32</v>
      </c>
      <c r="L464">
        <v>676069.99</v>
      </c>
      <c r="M464">
        <v>30.55</v>
      </c>
      <c r="N464">
        <v>29.48</v>
      </c>
      <c r="O464">
        <v>3.51</v>
      </c>
    </row>
    <row r="465" spans="1:15" x14ac:dyDescent="0.25">
      <c r="A465">
        <v>2004</v>
      </c>
      <c r="B465">
        <v>2</v>
      </c>
      <c r="C465" t="s">
        <v>13</v>
      </c>
      <c r="D465">
        <v>2</v>
      </c>
      <c r="E465" t="s">
        <v>30</v>
      </c>
      <c r="F465">
        <v>7</v>
      </c>
      <c r="G465" t="s">
        <v>5</v>
      </c>
      <c r="H465">
        <v>65880.600000000006</v>
      </c>
      <c r="I465">
        <v>3839.7</v>
      </c>
      <c r="J465">
        <v>69720.3</v>
      </c>
      <c r="K465">
        <v>266711.57</v>
      </c>
      <c r="L465">
        <v>336431.87</v>
      </c>
      <c r="M465">
        <v>20.72</v>
      </c>
      <c r="N465">
        <v>19.579999999999998</v>
      </c>
      <c r="O465">
        <v>5.51</v>
      </c>
    </row>
    <row r="466" spans="1:15" x14ac:dyDescent="0.25">
      <c r="A466">
        <v>2004</v>
      </c>
      <c r="B466">
        <v>2</v>
      </c>
      <c r="C466" t="s">
        <v>13</v>
      </c>
      <c r="D466">
        <v>1</v>
      </c>
      <c r="E466" t="s">
        <v>31</v>
      </c>
      <c r="F466">
        <v>7</v>
      </c>
      <c r="G466" t="s">
        <v>5</v>
      </c>
      <c r="H466">
        <v>133428.20000000001</v>
      </c>
      <c r="I466">
        <v>3411.18</v>
      </c>
      <c r="J466">
        <v>136839.38</v>
      </c>
      <c r="K466">
        <v>202798.75</v>
      </c>
      <c r="L466">
        <v>339638.12</v>
      </c>
      <c r="M466">
        <v>40.29</v>
      </c>
      <c r="N466">
        <v>39.29</v>
      </c>
      <c r="O466">
        <v>2.4900000000000002</v>
      </c>
    </row>
    <row r="467" spans="1:15" x14ac:dyDescent="0.25">
      <c r="A467">
        <v>2004</v>
      </c>
      <c r="B467">
        <v>2</v>
      </c>
      <c r="C467" t="s">
        <v>13</v>
      </c>
      <c r="D467">
        <v>3</v>
      </c>
      <c r="E467" t="s">
        <v>1</v>
      </c>
      <c r="F467">
        <v>6</v>
      </c>
      <c r="G467" t="s">
        <v>6</v>
      </c>
      <c r="H467">
        <v>473535.39</v>
      </c>
      <c r="I467">
        <v>20709.5</v>
      </c>
      <c r="J467">
        <v>494244.9</v>
      </c>
      <c r="K467">
        <v>585662.09</v>
      </c>
      <c r="L467">
        <v>1079906.98</v>
      </c>
      <c r="M467">
        <v>45.77</v>
      </c>
      <c r="N467">
        <v>43.85</v>
      </c>
      <c r="O467">
        <v>4.1900000000000004</v>
      </c>
    </row>
    <row r="468" spans="1:15" x14ac:dyDescent="0.25">
      <c r="A468">
        <v>2004</v>
      </c>
      <c r="B468">
        <v>2</v>
      </c>
      <c r="C468" t="s">
        <v>13</v>
      </c>
      <c r="D468">
        <v>2</v>
      </c>
      <c r="E468" t="s">
        <v>30</v>
      </c>
      <c r="F468">
        <v>6</v>
      </c>
      <c r="G468" t="s">
        <v>6</v>
      </c>
      <c r="H468">
        <v>173194.23</v>
      </c>
      <c r="I468">
        <v>11279.9</v>
      </c>
      <c r="J468">
        <v>184474.13</v>
      </c>
      <c r="K468">
        <v>349490.68</v>
      </c>
      <c r="L468">
        <v>533964.80000000005</v>
      </c>
      <c r="M468">
        <v>34.549999999999997</v>
      </c>
      <c r="N468">
        <v>32.44</v>
      </c>
      <c r="O468">
        <v>6.11</v>
      </c>
    </row>
    <row r="469" spans="1:15" x14ac:dyDescent="0.25">
      <c r="A469">
        <v>2004</v>
      </c>
      <c r="B469">
        <v>2</v>
      </c>
      <c r="C469" t="s">
        <v>13</v>
      </c>
      <c r="D469">
        <v>1</v>
      </c>
      <c r="E469" t="s">
        <v>31</v>
      </c>
      <c r="F469">
        <v>6</v>
      </c>
      <c r="G469" t="s">
        <v>6</v>
      </c>
      <c r="H469">
        <v>300341.17</v>
      </c>
      <c r="I469">
        <v>9429.6</v>
      </c>
      <c r="J469">
        <v>309770.77</v>
      </c>
      <c r="K469">
        <v>236171.41</v>
      </c>
      <c r="L469">
        <v>545942.18000000005</v>
      </c>
      <c r="M469">
        <v>56.74</v>
      </c>
      <c r="N469">
        <v>55.01</v>
      </c>
      <c r="O469">
        <v>3.04</v>
      </c>
    </row>
    <row r="470" spans="1:15" x14ac:dyDescent="0.25">
      <c r="A470">
        <v>2004</v>
      </c>
      <c r="B470">
        <v>2</v>
      </c>
      <c r="C470" t="s">
        <v>13</v>
      </c>
      <c r="D470">
        <v>3</v>
      </c>
      <c r="E470" t="s">
        <v>1</v>
      </c>
      <c r="F470">
        <v>5</v>
      </c>
      <c r="G470" t="s">
        <v>7</v>
      </c>
      <c r="H470">
        <v>2113339.54</v>
      </c>
      <c r="I470">
        <v>102704.39</v>
      </c>
      <c r="J470">
        <v>2216043.9300000002</v>
      </c>
      <c r="K470">
        <v>354436.07</v>
      </c>
      <c r="L470">
        <v>2570480</v>
      </c>
      <c r="M470">
        <v>86.21</v>
      </c>
      <c r="N470">
        <v>82.22</v>
      </c>
      <c r="O470">
        <v>4.63</v>
      </c>
    </row>
    <row r="471" spans="1:15" x14ac:dyDescent="0.25">
      <c r="A471">
        <v>2004</v>
      </c>
      <c r="B471">
        <v>2</v>
      </c>
      <c r="C471" t="s">
        <v>13</v>
      </c>
      <c r="D471">
        <v>2</v>
      </c>
      <c r="E471" t="s">
        <v>30</v>
      </c>
      <c r="F471">
        <v>5</v>
      </c>
      <c r="G471" t="s">
        <v>7</v>
      </c>
      <c r="H471">
        <v>931516.08</v>
      </c>
      <c r="I471">
        <v>55248.05</v>
      </c>
      <c r="J471">
        <v>986764.13</v>
      </c>
      <c r="K471">
        <v>273682.5</v>
      </c>
      <c r="L471">
        <v>1260446.6299999999</v>
      </c>
      <c r="M471">
        <v>78.290000000000006</v>
      </c>
      <c r="N471">
        <v>73.900000000000006</v>
      </c>
      <c r="O471">
        <v>5.6</v>
      </c>
    </row>
    <row r="472" spans="1:15" x14ac:dyDescent="0.25">
      <c r="A472">
        <v>2004</v>
      </c>
      <c r="B472">
        <v>2</v>
      </c>
      <c r="C472" t="s">
        <v>13</v>
      </c>
      <c r="D472">
        <v>1</v>
      </c>
      <c r="E472" t="s">
        <v>31</v>
      </c>
      <c r="F472">
        <v>5</v>
      </c>
      <c r="G472" t="s">
        <v>7</v>
      </c>
      <c r="H472">
        <v>1181823.46</v>
      </c>
      <c r="I472">
        <v>47456.34</v>
      </c>
      <c r="J472">
        <v>1229279.8</v>
      </c>
      <c r="K472">
        <v>80753.570000000007</v>
      </c>
      <c r="L472">
        <v>1310033.3700000001</v>
      </c>
      <c r="M472">
        <v>93.84</v>
      </c>
      <c r="N472">
        <v>90.21</v>
      </c>
      <c r="O472">
        <v>3.86</v>
      </c>
    </row>
    <row r="473" spans="1:15" x14ac:dyDescent="0.25">
      <c r="A473">
        <v>2004</v>
      </c>
      <c r="B473">
        <v>2</v>
      </c>
      <c r="C473" t="s">
        <v>13</v>
      </c>
      <c r="D473">
        <v>3</v>
      </c>
      <c r="E473" t="s">
        <v>1</v>
      </c>
      <c r="F473">
        <v>4</v>
      </c>
      <c r="G473" t="s">
        <v>8</v>
      </c>
      <c r="H473">
        <v>1839112.94</v>
      </c>
      <c r="I473">
        <v>89245.77</v>
      </c>
      <c r="J473">
        <v>1928358.71</v>
      </c>
      <c r="K473">
        <v>238284.3</v>
      </c>
      <c r="L473">
        <v>2166643</v>
      </c>
      <c r="M473">
        <v>89</v>
      </c>
      <c r="N473">
        <v>84.88</v>
      </c>
      <c r="O473">
        <v>4.63</v>
      </c>
    </row>
    <row r="474" spans="1:15" x14ac:dyDescent="0.25">
      <c r="A474">
        <v>2004</v>
      </c>
      <c r="B474">
        <v>2</v>
      </c>
      <c r="C474" t="s">
        <v>13</v>
      </c>
      <c r="D474">
        <v>2</v>
      </c>
      <c r="E474" t="s">
        <v>30</v>
      </c>
      <c r="F474">
        <v>4</v>
      </c>
      <c r="G474" t="s">
        <v>8</v>
      </c>
      <c r="H474">
        <v>824202.45</v>
      </c>
      <c r="I474">
        <v>47807.85</v>
      </c>
      <c r="J474">
        <v>872010.3</v>
      </c>
      <c r="K474">
        <v>190903.4</v>
      </c>
      <c r="L474">
        <v>1062913.69</v>
      </c>
      <c r="M474">
        <v>82.04</v>
      </c>
      <c r="N474">
        <v>77.540000000000006</v>
      </c>
      <c r="O474">
        <v>5.48</v>
      </c>
    </row>
    <row r="475" spans="1:15" x14ac:dyDescent="0.25">
      <c r="A475">
        <v>2004</v>
      </c>
      <c r="B475">
        <v>2</v>
      </c>
      <c r="C475" t="s">
        <v>13</v>
      </c>
      <c r="D475">
        <v>1</v>
      </c>
      <c r="E475" t="s">
        <v>31</v>
      </c>
      <c r="F475">
        <v>4</v>
      </c>
      <c r="G475" t="s">
        <v>8</v>
      </c>
      <c r="H475">
        <v>1014910.49</v>
      </c>
      <c r="I475">
        <v>41437.919999999998</v>
      </c>
      <c r="J475">
        <v>1056348.4099999999</v>
      </c>
      <c r="K475">
        <v>47380.9</v>
      </c>
      <c r="L475">
        <v>1103729.31</v>
      </c>
      <c r="M475">
        <v>95.71</v>
      </c>
      <c r="N475">
        <v>91.95</v>
      </c>
      <c r="O475">
        <v>3.92</v>
      </c>
    </row>
    <row r="476" spans="1:15" x14ac:dyDescent="0.25">
      <c r="A476">
        <v>2004</v>
      </c>
      <c r="B476">
        <v>2</v>
      </c>
      <c r="C476" t="s">
        <v>13</v>
      </c>
      <c r="D476">
        <v>3</v>
      </c>
      <c r="E476" t="s">
        <v>1</v>
      </c>
      <c r="F476">
        <v>3</v>
      </c>
      <c r="G476" t="s">
        <v>9</v>
      </c>
      <c r="H476">
        <v>234209.23</v>
      </c>
      <c r="I476">
        <v>36839.5</v>
      </c>
      <c r="J476">
        <v>271048.73</v>
      </c>
      <c r="K476">
        <v>442918.27</v>
      </c>
      <c r="L476">
        <v>713966.99</v>
      </c>
      <c r="M476">
        <v>37.96</v>
      </c>
      <c r="N476">
        <v>32.799999999999997</v>
      </c>
      <c r="O476">
        <v>13.59</v>
      </c>
    </row>
    <row r="477" spans="1:15" x14ac:dyDescent="0.25">
      <c r="A477">
        <v>2004</v>
      </c>
      <c r="B477">
        <v>2</v>
      </c>
      <c r="C477" t="s">
        <v>13</v>
      </c>
      <c r="D477">
        <v>2</v>
      </c>
      <c r="E477" t="s">
        <v>30</v>
      </c>
      <c r="F477">
        <v>3</v>
      </c>
      <c r="G477" t="s">
        <v>9</v>
      </c>
      <c r="H477">
        <v>105663.34</v>
      </c>
      <c r="I477">
        <v>18410.400000000001</v>
      </c>
      <c r="J477">
        <v>124073.73</v>
      </c>
      <c r="K477">
        <v>223620.14</v>
      </c>
      <c r="L477">
        <v>347693.87</v>
      </c>
      <c r="M477">
        <v>35.68</v>
      </c>
      <c r="N477">
        <v>30.39</v>
      </c>
      <c r="O477">
        <v>14.84</v>
      </c>
    </row>
    <row r="478" spans="1:15" x14ac:dyDescent="0.25">
      <c r="A478">
        <v>2004</v>
      </c>
      <c r="B478">
        <v>2</v>
      </c>
      <c r="C478" t="s">
        <v>13</v>
      </c>
      <c r="D478">
        <v>1</v>
      </c>
      <c r="E478" t="s">
        <v>31</v>
      </c>
      <c r="F478">
        <v>3</v>
      </c>
      <c r="G478" t="s">
        <v>9</v>
      </c>
      <c r="H478">
        <v>128545.89</v>
      </c>
      <c r="I478">
        <v>18429.099999999999</v>
      </c>
      <c r="J478">
        <v>146975</v>
      </c>
      <c r="K478">
        <v>219298.13</v>
      </c>
      <c r="L478">
        <v>366273.12</v>
      </c>
      <c r="M478">
        <v>40.130000000000003</v>
      </c>
      <c r="N478">
        <v>35.1</v>
      </c>
      <c r="O478">
        <v>12.54</v>
      </c>
    </row>
    <row r="479" spans="1:15" x14ac:dyDescent="0.25">
      <c r="A479">
        <v>2004</v>
      </c>
      <c r="B479">
        <v>2</v>
      </c>
      <c r="C479" t="s">
        <v>13</v>
      </c>
      <c r="D479">
        <v>3</v>
      </c>
      <c r="E479" t="s">
        <v>1</v>
      </c>
      <c r="F479">
        <v>2</v>
      </c>
      <c r="G479" t="s">
        <v>10</v>
      </c>
      <c r="H479">
        <v>2520441.2200000002</v>
      </c>
      <c r="I479">
        <v>139203.42000000001</v>
      </c>
      <c r="J479">
        <v>2659644.64</v>
      </c>
      <c r="K479">
        <v>957240.35</v>
      </c>
      <c r="L479">
        <v>3616884.99</v>
      </c>
      <c r="M479">
        <v>73.53</v>
      </c>
      <c r="N479">
        <v>69.69</v>
      </c>
      <c r="O479">
        <v>5.23</v>
      </c>
    </row>
    <row r="480" spans="1:15" x14ac:dyDescent="0.25">
      <c r="A480">
        <v>2004</v>
      </c>
      <c r="B480">
        <v>2</v>
      </c>
      <c r="C480" t="s">
        <v>13</v>
      </c>
      <c r="D480">
        <v>2</v>
      </c>
      <c r="E480" t="s">
        <v>30</v>
      </c>
      <c r="F480">
        <v>2</v>
      </c>
      <c r="G480" t="s">
        <v>10</v>
      </c>
      <c r="H480">
        <v>1092907.06</v>
      </c>
      <c r="I480">
        <v>74591.55</v>
      </c>
      <c r="J480">
        <v>1167498.6100000001</v>
      </c>
      <c r="K480">
        <v>610246.81999999995</v>
      </c>
      <c r="L480">
        <v>1777745.43</v>
      </c>
      <c r="M480">
        <v>65.67</v>
      </c>
      <c r="N480">
        <v>61.48</v>
      </c>
      <c r="O480">
        <v>6.39</v>
      </c>
    </row>
    <row r="481" spans="1:15" x14ac:dyDescent="0.25">
      <c r="A481">
        <v>2004</v>
      </c>
      <c r="B481">
        <v>2</v>
      </c>
      <c r="C481" t="s">
        <v>13</v>
      </c>
      <c r="D481">
        <v>1</v>
      </c>
      <c r="E481" t="s">
        <v>31</v>
      </c>
      <c r="F481">
        <v>2</v>
      </c>
      <c r="G481" t="s">
        <v>10</v>
      </c>
      <c r="H481">
        <v>1427534.16</v>
      </c>
      <c r="I481">
        <v>64611.87</v>
      </c>
      <c r="J481">
        <v>1492146.03</v>
      </c>
      <c r="K481">
        <v>346993.53</v>
      </c>
      <c r="L481">
        <v>1839139.55</v>
      </c>
      <c r="M481">
        <v>81.13</v>
      </c>
      <c r="N481">
        <v>77.62</v>
      </c>
      <c r="O481">
        <v>4.33</v>
      </c>
    </row>
    <row r="482" spans="1:15" x14ac:dyDescent="0.25">
      <c r="A482">
        <v>2004</v>
      </c>
      <c r="B482">
        <v>2</v>
      </c>
      <c r="C482" t="s">
        <v>13</v>
      </c>
      <c r="D482">
        <v>3</v>
      </c>
      <c r="E482" t="s">
        <v>1</v>
      </c>
      <c r="F482">
        <v>1</v>
      </c>
      <c r="G482" t="s">
        <v>11</v>
      </c>
      <c r="H482">
        <v>2546857.56</v>
      </c>
      <c r="I482">
        <v>146794.76999999999</v>
      </c>
      <c r="J482">
        <v>2693652.33</v>
      </c>
      <c r="K482">
        <v>1266864.6499999999</v>
      </c>
      <c r="L482">
        <v>3960516.98</v>
      </c>
      <c r="M482">
        <v>68.010000000000005</v>
      </c>
      <c r="N482">
        <v>64.31</v>
      </c>
      <c r="O482">
        <v>5.45</v>
      </c>
    </row>
    <row r="483" spans="1:15" x14ac:dyDescent="0.25">
      <c r="A483">
        <v>2004</v>
      </c>
      <c r="B483">
        <v>2</v>
      </c>
      <c r="C483" t="s">
        <v>13</v>
      </c>
      <c r="D483">
        <v>2</v>
      </c>
      <c r="E483" t="s">
        <v>30</v>
      </c>
      <c r="F483">
        <v>1</v>
      </c>
      <c r="G483" t="s">
        <v>11</v>
      </c>
      <c r="H483">
        <v>1103060.01</v>
      </c>
      <c r="I483">
        <v>77498.14</v>
      </c>
      <c r="J483">
        <v>1180558.1599999999</v>
      </c>
      <c r="K483">
        <v>764014.21</v>
      </c>
      <c r="L483">
        <v>1944572.37</v>
      </c>
      <c r="M483">
        <v>60.71</v>
      </c>
      <c r="N483">
        <v>56.73</v>
      </c>
      <c r="O483">
        <v>6.56</v>
      </c>
    </row>
    <row r="484" spans="1:15" x14ac:dyDescent="0.25">
      <c r="A484">
        <v>2004</v>
      </c>
      <c r="B484">
        <v>2</v>
      </c>
      <c r="C484" t="s">
        <v>13</v>
      </c>
      <c r="D484">
        <v>1</v>
      </c>
      <c r="E484" t="s">
        <v>31</v>
      </c>
      <c r="F484">
        <v>1</v>
      </c>
      <c r="G484" t="s">
        <v>11</v>
      </c>
      <c r="H484">
        <v>1443797.55</v>
      </c>
      <c r="I484">
        <v>69296.63</v>
      </c>
      <c r="J484">
        <v>1513094.17</v>
      </c>
      <c r="K484">
        <v>502850.44</v>
      </c>
      <c r="L484">
        <v>2015944.61</v>
      </c>
      <c r="M484">
        <v>75.06</v>
      </c>
      <c r="N484">
        <v>71.62</v>
      </c>
      <c r="O484">
        <v>4.58</v>
      </c>
    </row>
    <row r="485" spans="1:15" x14ac:dyDescent="0.25">
      <c r="A485">
        <v>2004</v>
      </c>
      <c r="B485">
        <v>1</v>
      </c>
      <c r="C485" t="s">
        <v>14</v>
      </c>
      <c r="D485">
        <v>3</v>
      </c>
      <c r="E485" t="s">
        <v>1</v>
      </c>
      <c r="F485">
        <v>7</v>
      </c>
      <c r="G485" t="s">
        <v>5</v>
      </c>
      <c r="H485">
        <v>104714.55</v>
      </c>
      <c r="I485">
        <v>3500.49</v>
      </c>
      <c r="J485">
        <v>108215.03999999999</v>
      </c>
      <c r="K485">
        <v>248193.96</v>
      </c>
      <c r="L485">
        <v>356409</v>
      </c>
      <c r="M485">
        <v>30.36</v>
      </c>
      <c r="N485">
        <v>29.38</v>
      </c>
      <c r="O485">
        <v>3.23</v>
      </c>
    </row>
    <row r="486" spans="1:15" x14ac:dyDescent="0.25">
      <c r="A486">
        <v>2004</v>
      </c>
      <c r="B486">
        <v>1</v>
      </c>
      <c r="C486" t="s">
        <v>14</v>
      </c>
      <c r="D486">
        <v>2</v>
      </c>
      <c r="E486" t="s">
        <v>30</v>
      </c>
      <c r="F486">
        <v>7</v>
      </c>
      <c r="G486" t="s">
        <v>5</v>
      </c>
      <c r="H486">
        <v>39987.61</v>
      </c>
      <c r="I486">
        <v>1470.14</v>
      </c>
      <c r="J486">
        <v>41457.75</v>
      </c>
      <c r="K486">
        <v>141284.25</v>
      </c>
      <c r="L486">
        <v>182742</v>
      </c>
      <c r="M486">
        <v>22.69</v>
      </c>
      <c r="N486">
        <v>21.88</v>
      </c>
      <c r="O486">
        <v>3.55</v>
      </c>
    </row>
    <row r="487" spans="1:15" x14ac:dyDescent="0.25">
      <c r="A487">
        <v>2004</v>
      </c>
      <c r="B487">
        <v>1</v>
      </c>
      <c r="C487" t="s">
        <v>14</v>
      </c>
      <c r="D487">
        <v>1</v>
      </c>
      <c r="E487" t="s">
        <v>31</v>
      </c>
      <c r="F487">
        <v>7</v>
      </c>
      <c r="G487" t="s">
        <v>5</v>
      </c>
      <c r="H487">
        <v>64726.94</v>
      </c>
      <c r="I487">
        <v>2030.35</v>
      </c>
      <c r="J487">
        <v>66757.289999999994</v>
      </c>
      <c r="K487">
        <v>106909.71</v>
      </c>
      <c r="L487">
        <v>173667</v>
      </c>
      <c r="M487">
        <v>38.44</v>
      </c>
      <c r="N487">
        <v>37.270000000000003</v>
      </c>
      <c r="O487">
        <v>3.04</v>
      </c>
    </row>
    <row r="488" spans="1:15" x14ac:dyDescent="0.25">
      <c r="A488">
        <v>2004</v>
      </c>
      <c r="B488">
        <v>1</v>
      </c>
      <c r="C488" t="s">
        <v>14</v>
      </c>
      <c r="D488">
        <v>3</v>
      </c>
      <c r="E488" t="s">
        <v>1</v>
      </c>
      <c r="F488">
        <v>6</v>
      </c>
      <c r="G488" t="s">
        <v>6</v>
      </c>
      <c r="H488">
        <v>248580.52</v>
      </c>
      <c r="I488">
        <v>11713.1</v>
      </c>
      <c r="J488">
        <v>260293.63</v>
      </c>
      <c r="K488">
        <v>328933.38</v>
      </c>
      <c r="L488">
        <v>589227</v>
      </c>
      <c r="M488">
        <v>44.18</v>
      </c>
      <c r="N488">
        <v>42.19</v>
      </c>
      <c r="O488">
        <v>4.5</v>
      </c>
    </row>
    <row r="489" spans="1:15" x14ac:dyDescent="0.25">
      <c r="A489">
        <v>2004</v>
      </c>
      <c r="B489">
        <v>1</v>
      </c>
      <c r="C489" t="s">
        <v>14</v>
      </c>
      <c r="D489">
        <v>2</v>
      </c>
      <c r="E489" t="s">
        <v>30</v>
      </c>
      <c r="F489">
        <v>6</v>
      </c>
      <c r="G489" t="s">
        <v>6</v>
      </c>
      <c r="H489">
        <v>96472.13</v>
      </c>
      <c r="I489">
        <v>5590.23</v>
      </c>
      <c r="J489">
        <v>102062.36</v>
      </c>
      <c r="K489">
        <v>197333.64</v>
      </c>
      <c r="L489">
        <v>299396</v>
      </c>
      <c r="M489">
        <v>34.090000000000003</v>
      </c>
      <c r="N489">
        <v>32.22</v>
      </c>
      <c r="O489">
        <v>5.48</v>
      </c>
    </row>
    <row r="490" spans="1:15" x14ac:dyDescent="0.25">
      <c r="A490">
        <v>2004</v>
      </c>
      <c r="B490">
        <v>1</v>
      </c>
      <c r="C490" t="s">
        <v>14</v>
      </c>
      <c r="D490">
        <v>1</v>
      </c>
      <c r="E490" t="s">
        <v>31</v>
      </c>
      <c r="F490">
        <v>6</v>
      </c>
      <c r="G490" t="s">
        <v>6</v>
      </c>
      <c r="H490">
        <v>152108.4</v>
      </c>
      <c r="I490">
        <v>6122.87</v>
      </c>
      <c r="J490">
        <v>158231.26999999999</v>
      </c>
      <c r="K490">
        <v>131599.73000000001</v>
      </c>
      <c r="L490">
        <v>289831</v>
      </c>
      <c r="M490">
        <v>54.59</v>
      </c>
      <c r="N490">
        <v>52.48</v>
      </c>
      <c r="O490">
        <v>3.87</v>
      </c>
    </row>
    <row r="491" spans="1:15" x14ac:dyDescent="0.25">
      <c r="A491">
        <v>2004</v>
      </c>
      <c r="B491">
        <v>1</v>
      </c>
      <c r="C491" t="s">
        <v>14</v>
      </c>
      <c r="D491">
        <v>3</v>
      </c>
      <c r="E491" t="s">
        <v>1</v>
      </c>
      <c r="F491">
        <v>5</v>
      </c>
      <c r="G491" t="s">
        <v>7</v>
      </c>
      <c r="H491">
        <v>1013965.42</v>
      </c>
      <c r="I491">
        <v>117551.64</v>
      </c>
      <c r="J491">
        <v>1131517.05</v>
      </c>
      <c r="K491">
        <v>289215.96000000002</v>
      </c>
      <c r="L491">
        <v>1420733.01</v>
      </c>
      <c r="M491">
        <v>79.64</v>
      </c>
      <c r="N491">
        <v>71.37</v>
      </c>
      <c r="O491">
        <v>10.39</v>
      </c>
    </row>
    <row r="492" spans="1:15" x14ac:dyDescent="0.25">
      <c r="A492">
        <v>2004</v>
      </c>
      <c r="B492">
        <v>1</v>
      </c>
      <c r="C492" t="s">
        <v>14</v>
      </c>
      <c r="D492">
        <v>2</v>
      </c>
      <c r="E492" t="s">
        <v>30</v>
      </c>
      <c r="F492">
        <v>5</v>
      </c>
      <c r="G492" t="s">
        <v>7</v>
      </c>
      <c r="H492">
        <v>434785.47</v>
      </c>
      <c r="I492">
        <v>60234.95</v>
      </c>
      <c r="J492">
        <v>495020.42</v>
      </c>
      <c r="K492">
        <v>213461.58</v>
      </c>
      <c r="L492">
        <v>708482</v>
      </c>
      <c r="M492">
        <v>69.87</v>
      </c>
      <c r="N492">
        <v>61.37</v>
      </c>
      <c r="O492">
        <v>12.17</v>
      </c>
    </row>
    <row r="493" spans="1:15" x14ac:dyDescent="0.25">
      <c r="A493">
        <v>2004</v>
      </c>
      <c r="B493">
        <v>1</v>
      </c>
      <c r="C493" t="s">
        <v>14</v>
      </c>
      <c r="D493">
        <v>1</v>
      </c>
      <c r="E493" t="s">
        <v>31</v>
      </c>
      <c r="F493">
        <v>5</v>
      </c>
      <c r="G493" t="s">
        <v>7</v>
      </c>
      <c r="H493">
        <v>579179.94999999995</v>
      </c>
      <c r="I493">
        <v>57316.68</v>
      </c>
      <c r="J493">
        <v>636496.63</v>
      </c>
      <c r="K493">
        <v>75754.38</v>
      </c>
      <c r="L493">
        <v>712251.01</v>
      </c>
      <c r="M493">
        <v>89.36</v>
      </c>
      <c r="N493">
        <v>81.319999999999993</v>
      </c>
      <c r="O493">
        <v>9.01</v>
      </c>
    </row>
    <row r="494" spans="1:15" x14ac:dyDescent="0.25">
      <c r="A494">
        <v>2004</v>
      </c>
      <c r="B494">
        <v>1</v>
      </c>
      <c r="C494" t="s">
        <v>14</v>
      </c>
      <c r="D494">
        <v>3</v>
      </c>
      <c r="E494" t="s">
        <v>1</v>
      </c>
      <c r="F494">
        <v>4</v>
      </c>
      <c r="G494" t="s">
        <v>8</v>
      </c>
      <c r="H494">
        <v>870099.45</v>
      </c>
      <c r="I494">
        <v>109339.03</v>
      </c>
      <c r="J494">
        <v>979438.47</v>
      </c>
      <c r="K494">
        <v>208476.54</v>
      </c>
      <c r="L494">
        <v>1187915.01</v>
      </c>
      <c r="M494">
        <v>82.45</v>
      </c>
      <c r="N494">
        <v>73.25</v>
      </c>
      <c r="O494">
        <v>11.16</v>
      </c>
    </row>
    <row r="495" spans="1:15" x14ac:dyDescent="0.25">
      <c r="A495">
        <v>2004</v>
      </c>
      <c r="B495">
        <v>1</v>
      </c>
      <c r="C495" t="s">
        <v>14</v>
      </c>
      <c r="D495">
        <v>2</v>
      </c>
      <c r="E495" t="s">
        <v>30</v>
      </c>
      <c r="F495">
        <v>4</v>
      </c>
      <c r="G495" t="s">
        <v>8</v>
      </c>
      <c r="H495">
        <v>378300.96</v>
      </c>
      <c r="I495">
        <v>56114.86</v>
      </c>
      <c r="J495">
        <v>434415.82</v>
      </c>
      <c r="K495">
        <v>157412.18</v>
      </c>
      <c r="L495">
        <v>591828</v>
      </c>
      <c r="M495">
        <v>73.400000000000006</v>
      </c>
      <c r="N495">
        <v>63.92</v>
      </c>
      <c r="O495">
        <v>12.92</v>
      </c>
    </row>
    <row r="496" spans="1:15" x14ac:dyDescent="0.25">
      <c r="A496">
        <v>2004</v>
      </c>
      <c r="B496">
        <v>1</v>
      </c>
      <c r="C496" t="s">
        <v>14</v>
      </c>
      <c r="D496">
        <v>1</v>
      </c>
      <c r="E496" t="s">
        <v>31</v>
      </c>
      <c r="F496">
        <v>4</v>
      </c>
      <c r="G496" t="s">
        <v>8</v>
      </c>
      <c r="H496">
        <v>491798.49</v>
      </c>
      <c r="I496">
        <v>53224.17</v>
      </c>
      <c r="J496">
        <v>545022.66</v>
      </c>
      <c r="K496">
        <v>51064.35</v>
      </c>
      <c r="L496">
        <v>596087.01</v>
      </c>
      <c r="M496">
        <v>91.43</v>
      </c>
      <c r="N496">
        <v>82.5</v>
      </c>
      <c r="O496">
        <v>9.77</v>
      </c>
    </row>
    <row r="497" spans="1:15" x14ac:dyDescent="0.25">
      <c r="A497">
        <v>2004</v>
      </c>
      <c r="B497">
        <v>1</v>
      </c>
      <c r="C497" t="s">
        <v>14</v>
      </c>
      <c r="D497">
        <v>3</v>
      </c>
      <c r="E497" t="s">
        <v>1</v>
      </c>
      <c r="F497">
        <v>3</v>
      </c>
      <c r="G497" t="s">
        <v>9</v>
      </c>
      <c r="H497">
        <v>90788.49</v>
      </c>
      <c r="I497">
        <v>44838.99</v>
      </c>
      <c r="J497">
        <v>135627.48000000001</v>
      </c>
      <c r="K497">
        <v>284213.52</v>
      </c>
      <c r="L497">
        <v>419841</v>
      </c>
      <c r="M497">
        <v>32.299999999999997</v>
      </c>
      <c r="N497">
        <v>21.62</v>
      </c>
      <c r="O497">
        <v>33.06</v>
      </c>
    </row>
    <row r="498" spans="1:15" x14ac:dyDescent="0.25">
      <c r="A498">
        <v>2004</v>
      </c>
      <c r="B498">
        <v>1</v>
      </c>
      <c r="C498" t="s">
        <v>14</v>
      </c>
      <c r="D498">
        <v>2</v>
      </c>
      <c r="E498" t="s">
        <v>30</v>
      </c>
      <c r="F498">
        <v>3</v>
      </c>
      <c r="G498" t="s">
        <v>9</v>
      </c>
      <c r="H498">
        <v>39380.92</v>
      </c>
      <c r="I498">
        <v>20625.03</v>
      </c>
      <c r="J498">
        <v>60005.94</v>
      </c>
      <c r="K498">
        <v>146029.06</v>
      </c>
      <c r="L498">
        <v>206035</v>
      </c>
      <c r="M498">
        <v>29.12</v>
      </c>
      <c r="N498">
        <v>19.11</v>
      </c>
      <c r="O498">
        <v>34.369999999999997</v>
      </c>
    </row>
    <row r="499" spans="1:15" x14ac:dyDescent="0.25">
      <c r="A499">
        <v>2004</v>
      </c>
      <c r="B499">
        <v>1</v>
      </c>
      <c r="C499" t="s">
        <v>14</v>
      </c>
      <c r="D499">
        <v>1</v>
      </c>
      <c r="E499" t="s">
        <v>31</v>
      </c>
      <c r="F499">
        <v>3</v>
      </c>
      <c r="G499" t="s">
        <v>9</v>
      </c>
      <c r="H499">
        <v>51407.57</v>
      </c>
      <c r="I499">
        <v>24213.97</v>
      </c>
      <c r="J499">
        <v>75621.539999999994</v>
      </c>
      <c r="K499">
        <v>138184.46</v>
      </c>
      <c r="L499">
        <v>213806</v>
      </c>
      <c r="M499">
        <v>35.369999999999997</v>
      </c>
      <c r="N499">
        <v>24.04</v>
      </c>
      <c r="O499">
        <v>32.020000000000003</v>
      </c>
    </row>
    <row r="500" spans="1:15" x14ac:dyDescent="0.25">
      <c r="A500">
        <v>2004</v>
      </c>
      <c r="B500">
        <v>1</v>
      </c>
      <c r="C500" t="s">
        <v>14</v>
      </c>
      <c r="D500">
        <v>3</v>
      </c>
      <c r="E500" t="s">
        <v>1</v>
      </c>
      <c r="F500">
        <v>2</v>
      </c>
      <c r="G500" t="s">
        <v>10</v>
      </c>
      <c r="H500">
        <v>1196501.94</v>
      </c>
      <c r="I500">
        <v>158151.65</v>
      </c>
      <c r="J500">
        <v>1354653.59</v>
      </c>
      <c r="K500">
        <v>629591.42000000004</v>
      </c>
      <c r="L500">
        <v>1984245.01</v>
      </c>
      <c r="M500">
        <v>68.27</v>
      </c>
      <c r="N500">
        <v>60.3</v>
      </c>
      <c r="O500">
        <v>11.67</v>
      </c>
    </row>
    <row r="501" spans="1:15" x14ac:dyDescent="0.25">
      <c r="A501">
        <v>2004</v>
      </c>
      <c r="B501">
        <v>1</v>
      </c>
      <c r="C501" t="s">
        <v>14</v>
      </c>
      <c r="D501">
        <v>2</v>
      </c>
      <c r="E501" t="s">
        <v>30</v>
      </c>
      <c r="F501">
        <v>2</v>
      </c>
      <c r="G501" t="s">
        <v>10</v>
      </c>
      <c r="H501">
        <v>509605.87</v>
      </c>
      <c r="I501">
        <v>79392.78</v>
      </c>
      <c r="J501">
        <v>588998.65</v>
      </c>
      <c r="K501">
        <v>404224.35</v>
      </c>
      <c r="L501">
        <v>993223</v>
      </c>
      <c r="M501">
        <v>59.3</v>
      </c>
      <c r="N501">
        <v>51.31</v>
      </c>
      <c r="O501">
        <v>13.48</v>
      </c>
    </row>
    <row r="502" spans="1:15" x14ac:dyDescent="0.25">
      <c r="A502">
        <v>2004</v>
      </c>
      <c r="B502">
        <v>1</v>
      </c>
      <c r="C502" t="s">
        <v>14</v>
      </c>
      <c r="D502">
        <v>1</v>
      </c>
      <c r="E502" t="s">
        <v>31</v>
      </c>
      <c r="F502">
        <v>2</v>
      </c>
      <c r="G502" t="s">
        <v>10</v>
      </c>
      <c r="H502">
        <v>686896.06</v>
      </c>
      <c r="I502">
        <v>78758.87</v>
      </c>
      <c r="J502">
        <v>765654.94</v>
      </c>
      <c r="K502">
        <v>225367.07</v>
      </c>
      <c r="L502">
        <v>991022.01</v>
      </c>
      <c r="M502">
        <v>77.260000000000005</v>
      </c>
      <c r="N502">
        <v>69.31</v>
      </c>
      <c r="O502">
        <v>10.29</v>
      </c>
    </row>
    <row r="503" spans="1:15" x14ac:dyDescent="0.25">
      <c r="A503">
        <v>2004</v>
      </c>
      <c r="B503">
        <v>1</v>
      </c>
      <c r="C503" t="s">
        <v>14</v>
      </c>
      <c r="D503">
        <v>3</v>
      </c>
      <c r="E503" t="s">
        <v>1</v>
      </c>
      <c r="F503">
        <v>1</v>
      </c>
      <c r="G503" t="s">
        <v>11</v>
      </c>
      <c r="H503">
        <v>1209468.46</v>
      </c>
      <c r="I503">
        <v>165891.12</v>
      </c>
      <c r="J503">
        <v>1375359.58</v>
      </c>
      <c r="K503">
        <v>821623.43</v>
      </c>
      <c r="L503">
        <v>2196983.0099999998</v>
      </c>
      <c r="M503">
        <v>62.6</v>
      </c>
      <c r="N503">
        <v>55.05</v>
      </c>
      <c r="O503">
        <v>12.06</v>
      </c>
    </row>
    <row r="504" spans="1:15" x14ac:dyDescent="0.25">
      <c r="A504">
        <v>2004</v>
      </c>
      <c r="B504">
        <v>1</v>
      </c>
      <c r="C504" t="s">
        <v>14</v>
      </c>
      <c r="D504">
        <v>2</v>
      </c>
      <c r="E504" t="s">
        <v>30</v>
      </c>
      <c r="F504">
        <v>1</v>
      </c>
      <c r="G504" t="s">
        <v>11</v>
      </c>
      <c r="H504">
        <v>514154</v>
      </c>
      <c r="I504">
        <v>82330.12</v>
      </c>
      <c r="J504">
        <v>596484.11</v>
      </c>
      <c r="K504">
        <v>500774.89</v>
      </c>
      <c r="L504">
        <v>1097259</v>
      </c>
      <c r="M504">
        <v>54.36</v>
      </c>
      <c r="N504">
        <v>46.86</v>
      </c>
      <c r="O504">
        <v>13.8</v>
      </c>
    </row>
    <row r="505" spans="1:15" x14ac:dyDescent="0.25">
      <c r="A505">
        <v>2004</v>
      </c>
      <c r="B505">
        <v>1</v>
      </c>
      <c r="C505" t="s">
        <v>14</v>
      </c>
      <c r="D505">
        <v>1</v>
      </c>
      <c r="E505" t="s">
        <v>31</v>
      </c>
      <c r="F505">
        <v>1</v>
      </c>
      <c r="G505" t="s">
        <v>11</v>
      </c>
      <c r="H505">
        <v>695314.46</v>
      </c>
      <c r="I505">
        <v>83561</v>
      </c>
      <c r="J505">
        <v>778875.46</v>
      </c>
      <c r="K505">
        <v>320848.55</v>
      </c>
      <c r="L505">
        <v>1099724.01</v>
      </c>
      <c r="M505">
        <v>70.819999999999993</v>
      </c>
      <c r="N505">
        <v>63.23</v>
      </c>
      <c r="O505">
        <v>10.73</v>
      </c>
    </row>
    <row r="506" spans="1:15" x14ac:dyDescent="0.25">
      <c r="A506">
        <v>2005</v>
      </c>
      <c r="B506">
        <v>4</v>
      </c>
      <c r="C506" t="s">
        <v>0</v>
      </c>
      <c r="D506">
        <v>3</v>
      </c>
      <c r="E506" t="s">
        <v>1</v>
      </c>
      <c r="F506">
        <v>7</v>
      </c>
      <c r="G506" t="s">
        <v>5</v>
      </c>
      <c r="H506">
        <v>372293.02</v>
      </c>
      <c r="I506">
        <v>17180.560000000001</v>
      </c>
      <c r="J506">
        <v>389473.58</v>
      </c>
      <c r="K506">
        <v>776998.17</v>
      </c>
      <c r="L506">
        <v>1166471.75</v>
      </c>
      <c r="M506">
        <v>33.39</v>
      </c>
      <c r="N506">
        <v>31.92</v>
      </c>
      <c r="O506">
        <v>4.41</v>
      </c>
    </row>
    <row r="507" spans="1:15" x14ac:dyDescent="0.25">
      <c r="A507">
        <v>2005</v>
      </c>
      <c r="B507">
        <v>4</v>
      </c>
      <c r="C507" t="s">
        <v>0</v>
      </c>
      <c r="D507">
        <v>2</v>
      </c>
      <c r="E507" t="s">
        <v>30</v>
      </c>
      <c r="F507">
        <v>7</v>
      </c>
      <c r="G507" t="s">
        <v>5</v>
      </c>
      <c r="H507">
        <v>130872.18</v>
      </c>
      <c r="I507">
        <v>7543.32</v>
      </c>
      <c r="J507">
        <v>138415.5</v>
      </c>
      <c r="K507">
        <v>450906.25</v>
      </c>
      <c r="L507">
        <v>589321.75</v>
      </c>
      <c r="M507">
        <v>23.49</v>
      </c>
      <c r="N507">
        <v>22.21</v>
      </c>
      <c r="O507">
        <v>5.45</v>
      </c>
    </row>
    <row r="508" spans="1:15" x14ac:dyDescent="0.25">
      <c r="A508">
        <v>2005</v>
      </c>
      <c r="B508">
        <v>4</v>
      </c>
      <c r="C508" t="s">
        <v>0</v>
      </c>
      <c r="D508">
        <v>1</v>
      </c>
      <c r="E508" t="s">
        <v>31</v>
      </c>
      <c r="F508">
        <v>7</v>
      </c>
      <c r="G508" t="s">
        <v>5</v>
      </c>
      <c r="H508">
        <v>241420.85</v>
      </c>
      <c r="I508">
        <v>9637.23</v>
      </c>
      <c r="J508">
        <v>251058.08</v>
      </c>
      <c r="K508">
        <v>326091.92</v>
      </c>
      <c r="L508">
        <v>577150</v>
      </c>
      <c r="M508">
        <v>43.5</v>
      </c>
      <c r="N508">
        <v>41.83</v>
      </c>
      <c r="O508">
        <v>3.84</v>
      </c>
    </row>
    <row r="509" spans="1:15" x14ac:dyDescent="0.25">
      <c r="A509">
        <v>2005</v>
      </c>
      <c r="B509">
        <v>4</v>
      </c>
      <c r="C509" t="s">
        <v>0</v>
      </c>
      <c r="D509">
        <v>3</v>
      </c>
      <c r="E509" t="s">
        <v>1</v>
      </c>
      <c r="F509">
        <v>6</v>
      </c>
      <c r="G509" t="s">
        <v>6</v>
      </c>
      <c r="H509">
        <v>859108.53</v>
      </c>
      <c r="I509">
        <v>48423.44</v>
      </c>
      <c r="J509">
        <v>907531.97</v>
      </c>
      <c r="K509">
        <v>967665.03</v>
      </c>
      <c r="L509">
        <v>1875197</v>
      </c>
      <c r="M509">
        <v>48.4</v>
      </c>
      <c r="N509">
        <v>45.81</v>
      </c>
      <c r="O509">
        <v>5.34</v>
      </c>
    </row>
    <row r="510" spans="1:15" x14ac:dyDescent="0.25">
      <c r="A510">
        <v>2005</v>
      </c>
      <c r="B510">
        <v>4</v>
      </c>
      <c r="C510" t="s">
        <v>0</v>
      </c>
      <c r="D510">
        <v>2</v>
      </c>
      <c r="E510" t="s">
        <v>30</v>
      </c>
      <c r="F510">
        <v>6</v>
      </c>
      <c r="G510" t="s">
        <v>6</v>
      </c>
      <c r="H510">
        <v>331270.67</v>
      </c>
      <c r="I510">
        <v>22935.98</v>
      </c>
      <c r="J510">
        <v>354206.66</v>
      </c>
      <c r="K510">
        <v>588173.59</v>
      </c>
      <c r="L510">
        <v>942380.25</v>
      </c>
      <c r="M510">
        <v>37.590000000000003</v>
      </c>
      <c r="N510">
        <v>35.15</v>
      </c>
      <c r="O510">
        <v>6.48</v>
      </c>
    </row>
    <row r="511" spans="1:15" x14ac:dyDescent="0.25">
      <c r="A511">
        <v>2005</v>
      </c>
      <c r="B511">
        <v>4</v>
      </c>
      <c r="C511" t="s">
        <v>0</v>
      </c>
      <c r="D511">
        <v>1</v>
      </c>
      <c r="E511" t="s">
        <v>31</v>
      </c>
      <c r="F511">
        <v>6</v>
      </c>
      <c r="G511" t="s">
        <v>6</v>
      </c>
      <c r="H511">
        <v>527837.85</v>
      </c>
      <c r="I511">
        <v>25487.46</v>
      </c>
      <c r="J511">
        <v>553325.31000000006</v>
      </c>
      <c r="K511">
        <v>379491.44</v>
      </c>
      <c r="L511">
        <v>932816.75</v>
      </c>
      <c r="M511">
        <v>59.32</v>
      </c>
      <c r="N511">
        <v>56.59</v>
      </c>
      <c r="O511">
        <v>4.6100000000000003</v>
      </c>
    </row>
    <row r="512" spans="1:15" x14ac:dyDescent="0.25">
      <c r="A512">
        <v>2005</v>
      </c>
      <c r="B512">
        <v>4</v>
      </c>
      <c r="C512" t="s">
        <v>0</v>
      </c>
      <c r="D512">
        <v>3</v>
      </c>
      <c r="E512" t="s">
        <v>1</v>
      </c>
      <c r="F512">
        <v>5</v>
      </c>
      <c r="G512" t="s">
        <v>7</v>
      </c>
      <c r="H512">
        <v>3481437.33</v>
      </c>
      <c r="I512">
        <v>278693.74</v>
      </c>
      <c r="J512">
        <v>3760131.07</v>
      </c>
      <c r="K512">
        <v>685320.93</v>
      </c>
      <c r="L512">
        <v>4445452</v>
      </c>
      <c r="M512">
        <v>84.58</v>
      </c>
      <c r="N512">
        <v>78.31</v>
      </c>
      <c r="O512">
        <v>7.41</v>
      </c>
    </row>
    <row r="513" spans="1:15" x14ac:dyDescent="0.25">
      <c r="A513">
        <v>2005</v>
      </c>
      <c r="B513">
        <v>4</v>
      </c>
      <c r="C513" t="s">
        <v>0</v>
      </c>
      <c r="D513">
        <v>2</v>
      </c>
      <c r="E513" t="s">
        <v>30</v>
      </c>
      <c r="F513">
        <v>5</v>
      </c>
      <c r="G513" t="s">
        <v>7</v>
      </c>
      <c r="H513">
        <v>1551246.69</v>
      </c>
      <c r="I513">
        <v>142533.21</v>
      </c>
      <c r="J513">
        <v>1693779.89</v>
      </c>
      <c r="K513">
        <v>510176.36</v>
      </c>
      <c r="L513">
        <v>2203956.2599999998</v>
      </c>
      <c r="M513">
        <v>76.849999999999994</v>
      </c>
      <c r="N513">
        <v>70.38</v>
      </c>
      <c r="O513">
        <v>8.42</v>
      </c>
    </row>
    <row r="514" spans="1:15" x14ac:dyDescent="0.25">
      <c r="A514">
        <v>2005</v>
      </c>
      <c r="B514">
        <v>4</v>
      </c>
      <c r="C514" t="s">
        <v>0</v>
      </c>
      <c r="D514">
        <v>1</v>
      </c>
      <c r="E514" t="s">
        <v>31</v>
      </c>
      <c r="F514">
        <v>5</v>
      </c>
      <c r="G514" t="s">
        <v>7</v>
      </c>
      <c r="H514">
        <v>1930190.64</v>
      </c>
      <c r="I514">
        <v>136160.53</v>
      </c>
      <c r="J514">
        <v>2066351.17</v>
      </c>
      <c r="K514">
        <v>175144.57</v>
      </c>
      <c r="L514">
        <v>2241495.7400000002</v>
      </c>
      <c r="M514">
        <v>92.19</v>
      </c>
      <c r="N514">
        <v>86.11</v>
      </c>
      <c r="O514">
        <v>6.59</v>
      </c>
    </row>
    <row r="515" spans="1:15" x14ac:dyDescent="0.25">
      <c r="A515">
        <v>2005</v>
      </c>
      <c r="B515">
        <v>4</v>
      </c>
      <c r="C515" t="s">
        <v>0</v>
      </c>
      <c r="D515">
        <v>3</v>
      </c>
      <c r="E515" t="s">
        <v>1</v>
      </c>
      <c r="F515">
        <v>4</v>
      </c>
      <c r="G515" t="s">
        <v>8</v>
      </c>
      <c r="H515">
        <v>2994621.82</v>
      </c>
      <c r="I515">
        <v>247450.86</v>
      </c>
      <c r="J515">
        <v>3242072.68</v>
      </c>
      <c r="K515">
        <v>494654.08</v>
      </c>
      <c r="L515">
        <v>3736726.75</v>
      </c>
      <c r="M515">
        <v>86.76</v>
      </c>
      <c r="N515">
        <v>80.14</v>
      </c>
      <c r="O515">
        <v>7.63</v>
      </c>
    </row>
    <row r="516" spans="1:15" x14ac:dyDescent="0.25">
      <c r="A516">
        <v>2005</v>
      </c>
      <c r="B516">
        <v>4</v>
      </c>
      <c r="C516" t="s">
        <v>0</v>
      </c>
      <c r="D516">
        <v>2</v>
      </c>
      <c r="E516" t="s">
        <v>30</v>
      </c>
      <c r="F516">
        <v>4</v>
      </c>
      <c r="G516" t="s">
        <v>8</v>
      </c>
      <c r="H516">
        <v>1350848.19</v>
      </c>
      <c r="I516">
        <v>127140.54</v>
      </c>
      <c r="J516">
        <v>1477988.74</v>
      </c>
      <c r="K516">
        <v>372909.03</v>
      </c>
      <c r="L516">
        <v>1850897.76</v>
      </c>
      <c r="M516">
        <v>79.849999999999994</v>
      </c>
      <c r="N516">
        <v>72.98</v>
      </c>
      <c r="O516">
        <v>8.6</v>
      </c>
    </row>
    <row r="517" spans="1:15" x14ac:dyDescent="0.25">
      <c r="A517">
        <v>2005</v>
      </c>
      <c r="B517">
        <v>4</v>
      </c>
      <c r="C517" t="s">
        <v>0</v>
      </c>
      <c r="D517">
        <v>1</v>
      </c>
      <c r="E517" t="s">
        <v>31</v>
      </c>
      <c r="F517">
        <v>4</v>
      </c>
      <c r="G517" t="s">
        <v>8</v>
      </c>
      <c r="H517">
        <v>1643773.63</v>
      </c>
      <c r="I517">
        <v>120310.31</v>
      </c>
      <c r="J517">
        <v>1764083.94</v>
      </c>
      <c r="K517">
        <v>121745.05</v>
      </c>
      <c r="L517">
        <v>1885828.99</v>
      </c>
      <c r="M517">
        <v>93.54</v>
      </c>
      <c r="N517">
        <v>87.16</v>
      </c>
      <c r="O517">
        <v>6.82</v>
      </c>
    </row>
    <row r="518" spans="1:15" x14ac:dyDescent="0.25">
      <c r="A518">
        <v>2005</v>
      </c>
      <c r="B518">
        <v>4</v>
      </c>
      <c r="C518" t="s">
        <v>0</v>
      </c>
      <c r="D518">
        <v>3</v>
      </c>
      <c r="E518" t="s">
        <v>1</v>
      </c>
      <c r="F518">
        <v>3</v>
      </c>
      <c r="G518" t="s">
        <v>9</v>
      </c>
      <c r="H518">
        <v>345312.26</v>
      </c>
      <c r="I518">
        <v>94793.04</v>
      </c>
      <c r="J518">
        <v>440105.3</v>
      </c>
      <c r="K518">
        <v>824182.69</v>
      </c>
      <c r="L518">
        <v>1264287.99</v>
      </c>
      <c r="M518">
        <v>34.81</v>
      </c>
      <c r="N518">
        <v>27.31</v>
      </c>
      <c r="O518">
        <v>21.54</v>
      </c>
    </row>
    <row r="519" spans="1:15" x14ac:dyDescent="0.25">
      <c r="A519">
        <v>2005</v>
      </c>
      <c r="B519">
        <v>4</v>
      </c>
      <c r="C519" t="s">
        <v>0</v>
      </c>
      <c r="D519">
        <v>2</v>
      </c>
      <c r="E519" t="s">
        <v>30</v>
      </c>
      <c r="F519">
        <v>3</v>
      </c>
      <c r="G519" t="s">
        <v>9</v>
      </c>
      <c r="H519">
        <v>155738.70000000001</v>
      </c>
      <c r="I519">
        <v>44382.11</v>
      </c>
      <c r="J519">
        <v>200120.81</v>
      </c>
      <c r="K519">
        <v>423204.94</v>
      </c>
      <c r="L519">
        <v>623325.75</v>
      </c>
      <c r="M519">
        <v>32.11</v>
      </c>
      <c r="N519">
        <v>24.99</v>
      </c>
      <c r="O519">
        <v>22.18</v>
      </c>
    </row>
    <row r="520" spans="1:15" x14ac:dyDescent="0.25">
      <c r="A520">
        <v>2005</v>
      </c>
      <c r="B520">
        <v>4</v>
      </c>
      <c r="C520" t="s">
        <v>0</v>
      </c>
      <c r="D520">
        <v>1</v>
      </c>
      <c r="E520" t="s">
        <v>31</v>
      </c>
      <c r="F520">
        <v>3</v>
      </c>
      <c r="G520" t="s">
        <v>9</v>
      </c>
      <c r="H520">
        <v>189573.57</v>
      </c>
      <c r="I520">
        <v>50410.93</v>
      </c>
      <c r="J520">
        <v>239984.49</v>
      </c>
      <c r="K520">
        <v>400977.75</v>
      </c>
      <c r="L520">
        <v>640962.24</v>
      </c>
      <c r="M520">
        <v>37.44</v>
      </c>
      <c r="N520">
        <v>29.58</v>
      </c>
      <c r="O520">
        <v>21.01</v>
      </c>
    </row>
    <row r="521" spans="1:15" x14ac:dyDescent="0.25">
      <c r="A521">
        <v>2005</v>
      </c>
      <c r="B521">
        <v>4</v>
      </c>
      <c r="C521" t="s">
        <v>0</v>
      </c>
      <c r="D521">
        <v>3</v>
      </c>
      <c r="E521" t="s">
        <v>1</v>
      </c>
      <c r="F521">
        <v>2</v>
      </c>
      <c r="G521" t="s">
        <v>10</v>
      </c>
      <c r="H521">
        <v>4157101.83</v>
      </c>
      <c r="I521">
        <v>372183.49</v>
      </c>
      <c r="J521">
        <v>4529285.32</v>
      </c>
      <c r="K521">
        <v>1721432.17</v>
      </c>
      <c r="L521">
        <v>6250717.5</v>
      </c>
      <c r="M521">
        <v>72.459999999999994</v>
      </c>
      <c r="N521">
        <v>66.510000000000005</v>
      </c>
      <c r="O521">
        <v>8.2200000000000006</v>
      </c>
    </row>
    <row r="522" spans="1:15" x14ac:dyDescent="0.25">
      <c r="A522">
        <v>2005</v>
      </c>
      <c r="B522">
        <v>4</v>
      </c>
      <c r="C522" t="s">
        <v>0</v>
      </c>
      <c r="D522">
        <v>2</v>
      </c>
      <c r="E522" t="s">
        <v>30</v>
      </c>
      <c r="F522">
        <v>2</v>
      </c>
      <c r="G522" t="s">
        <v>10</v>
      </c>
      <c r="H522">
        <v>1822698.12</v>
      </c>
      <c r="I522">
        <v>186857.1</v>
      </c>
      <c r="J522">
        <v>2009555.22</v>
      </c>
      <c r="K522">
        <v>1101204.29</v>
      </c>
      <c r="L522">
        <v>3110759.51</v>
      </c>
      <c r="M522">
        <v>64.599999999999994</v>
      </c>
      <c r="N522">
        <v>58.59</v>
      </c>
      <c r="O522">
        <v>9.3000000000000007</v>
      </c>
    </row>
    <row r="523" spans="1:15" x14ac:dyDescent="0.25">
      <c r="A523">
        <v>2005</v>
      </c>
      <c r="B523">
        <v>4</v>
      </c>
      <c r="C523" t="s">
        <v>0</v>
      </c>
      <c r="D523">
        <v>1</v>
      </c>
      <c r="E523" t="s">
        <v>31</v>
      </c>
      <c r="F523">
        <v>2</v>
      </c>
      <c r="G523" t="s">
        <v>10</v>
      </c>
      <c r="H523">
        <v>2334403.7200000002</v>
      </c>
      <c r="I523">
        <v>185326.39</v>
      </c>
      <c r="J523">
        <v>2519730.11</v>
      </c>
      <c r="K523">
        <v>620227.88</v>
      </c>
      <c r="L523">
        <v>3139957.99</v>
      </c>
      <c r="M523">
        <v>80.25</v>
      </c>
      <c r="N523">
        <v>74.349999999999994</v>
      </c>
      <c r="O523">
        <v>7.36</v>
      </c>
    </row>
    <row r="524" spans="1:15" x14ac:dyDescent="0.25">
      <c r="A524">
        <v>2005</v>
      </c>
      <c r="B524">
        <v>4</v>
      </c>
      <c r="C524" t="s">
        <v>0</v>
      </c>
      <c r="D524">
        <v>3</v>
      </c>
      <c r="E524" t="s">
        <v>1</v>
      </c>
      <c r="F524">
        <v>1</v>
      </c>
      <c r="G524" t="s">
        <v>11</v>
      </c>
      <c r="H524">
        <v>4199042.6100000003</v>
      </c>
      <c r="I524">
        <v>390667.34</v>
      </c>
      <c r="J524">
        <v>4589709.95</v>
      </c>
      <c r="K524">
        <v>2286501.79</v>
      </c>
      <c r="L524">
        <v>6876211.7400000002</v>
      </c>
      <c r="M524">
        <v>66.75</v>
      </c>
      <c r="N524">
        <v>61.07</v>
      </c>
      <c r="O524">
        <v>8.51</v>
      </c>
    </row>
    <row r="525" spans="1:15" x14ac:dyDescent="0.25">
      <c r="A525">
        <v>2005</v>
      </c>
      <c r="B525">
        <v>4</v>
      </c>
      <c r="C525" t="s">
        <v>0</v>
      </c>
      <c r="D525">
        <v>2</v>
      </c>
      <c r="E525" t="s">
        <v>30</v>
      </c>
      <c r="F525">
        <v>1</v>
      </c>
      <c r="G525" t="s">
        <v>11</v>
      </c>
      <c r="H525">
        <v>1837857.57</v>
      </c>
      <c r="I525">
        <v>194458.64</v>
      </c>
      <c r="J525">
        <v>2032316.21</v>
      </c>
      <c r="K525">
        <v>1384287.55</v>
      </c>
      <c r="L525">
        <v>3416603.76</v>
      </c>
      <c r="M525">
        <v>59.48</v>
      </c>
      <c r="N525">
        <v>53.79</v>
      </c>
      <c r="O525">
        <v>9.57</v>
      </c>
    </row>
    <row r="526" spans="1:15" x14ac:dyDescent="0.25">
      <c r="A526">
        <v>2005</v>
      </c>
      <c r="B526">
        <v>4</v>
      </c>
      <c r="C526" t="s">
        <v>0</v>
      </c>
      <c r="D526">
        <v>1</v>
      </c>
      <c r="E526" t="s">
        <v>31</v>
      </c>
      <c r="F526">
        <v>1</v>
      </c>
      <c r="G526" t="s">
        <v>11</v>
      </c>
      <c r="H526">
        <v>2361185.0499999998</v>
      </c>
      <c r="I526">
        <v>196208.69</v>
      </c>
      <c r="J526">
        <v>2557393.7400000002</v>
      </c>
      <c r="K526">
        <v>902214.24</v>
      </c>
      <c r="L526">
        <v>3459607.99</v>
      </c>
      <c r="M526">
        <v>73.92</v>
      </c>
      <c r="N526">
        <v>68.25</v>
      </c>
      <c r="O526">
        <v>7.67</v>
      </c>
    </row>
    <row r="527" spans="1:15" x14ac:dyDescent="0.25">
      <c r="A527">
        <v>2005</v>
      </c>
      <c r="B527">
        <v>3</v>
      </c>
      <c r="C527" t="s">
        <v>12</v>
      </c>
      <c r="D527">
        <v>3</v>
      </c>
      <c r="E527" t="s">
        <v>1</v>
      </c>
      <c r="F527">
        <v>7</v>
      </c>
      <c r="G527" t="s">
        <v>5</v>
      </c>
      <c r="H527">
        <v>38166.080000000002</v>
      </c>
      <c r="I527">
        <v>2664.01</v>
      </c>
      <c r="J527">
        <v>40830.089999999997</v>
      </c>
      <c r="K527">
        <v>55150.66</v>
      </c>
      <c r="L527">
        <v>95980.75</v>
      </c>
      <c r="M527">
        <v>42.54</v>
      </c>
      <c r="N527">
        <v>39.76</v>
      </c>
      <c r="O527">
        <v>6.52</v>
      </c>
    </row>
    <row r="528" spans="1:15" x14ac:dyDescent="0.25">
      <c r="A528">
        <v>2005</v>
      </c>
      <c r="B528">
        <v>3</v>
      </c>
      <c r="C528" t="s">
        <v>12</v>
      </c>
      <c r="D528">
        <v>2</v>
      </c>
      <c r="E528" t="s">
        <v>30</v>
      </c>
      <c r="F528">
        <v>7</v>
      </c>
      <c r="G528" t="s">
        <v>5</v>
      </c>
      <c r="H528">
        <v>15218.18</v>
      </c>
      <c r="I528">
        <v>922.86</v>
      </c>
      <c r="J528">
        <v>16141.05</v>
      </c>
      <c r="K528">
        <v>34309.449999999997</v>
      </c>
      <c r="L528">
        <v>50450.5</v>
      </c>
      <c r="M528">
        <v>31.99</v>
      </c>
      <c r="N528">
        <v>30.16</v>
      </c>
      <c r="O528">
        <v>5.72</v>
      </c>
    </row>
    <row r="529" spans="1:15" x14ac:dyDescent="0.25">
      <c r="A529">
        <v>2005</v>
      </c>
      <c r="B529">
        <v>3</v>
      </c>
      <c r="C529" t="s">
        <v>12</v>
      </c>
      <c r="D529">
        <v>1</v>
      </c>
      <c r="E529" t="s">
        <v>31</v>
      </c>
      <c r="F529">
        <v>7</v>
      </c>
      <c r="G529" t="s">
        <v>5</v>
      </c>
      <c r="H529">
        <v>22947.9</v>
      </c>
      <c r="I529">
        <v>1741.15</v>
      </c>
      <c r="J529">
        <v>24689.05</v>
      </c>
      <c r="K529">
        <v>20841.2</v>
      </c>
      <c r="L529">
        <v>45530.25</v>
      </c>
      <c r="M529">
        <v>54.23</v>
      </c>
      <c r="N529">
        <v>50.4</v>
      </c>
      <c r="O529">
        <v>7.05</v>
      </c>
    </row>
    <row r="530" spans="1:15" x14ac:dyDescent="0.25">
      <c r="A530">
        <v>2005</v>
      </c>
      <c r="B530">
        <v>3</v>
      </c>
      <c r="C530" t="s">
        <v>12</v>
      </c>
      <c r="D530">
        <v>3</v>
      </c>
      <c r="E530" t="s">
        <v>1</v>
      </c>
      <c r="F530">
        <v>6</v>
      </c>
      <c r="G530" t="s">
        <v>6</v>
      </c>
      <c r="H530">
        <v>77288.149999999994</v>
      </c>
      <c r="I530">
        <v>7725.53</v>
      </c>
      <c r="J530">
        <v>85013.68</v>
      </c>
      <c r="K530">
        <v>70042.820000000007</v>
      </c>
      <c r="L530">
        <v>155056.5</v>
      </c>
      <c r="M530">
        <v>54.83</v>
      </c>
      <c r="N530">
        <v>49.85</v>
      </c>
      <c r="O530">
        <v>9.09</v>
      </c>
    </row>
    <row r="531" spans="1:15" x14ac:dyDescent="0.25">
      <c r="A531">
        <v>2005</v>
      </c>
      <c r="B531">
        <v>3</v>
      </c>
      <c r="C531" t="s">
        <v>12</v>
      </c>
      <c r="D531">
        <v>2</v>
      </c>
      <c r="E531" t="s">
        <v>30</v>
      </c>
      <c r="F531">
        <v>6</v>
      </c>
      <c r="G531" t="s">
        <v>6</v>
      </c>
      <c r="H531">
        <v>33525.980000000003</v>
      </c>
      <c r="I531">
        <v>2931.97</v>
      </c>
      <c r="J531">
        <v>36457.949999999997</v>
      </c>
      <c r="K531">
        <v>44362.3</v>
      </c>
      <c r="L531">
        <v>80820.25</v>
      </c>
      <c r="M531">
        <v>45.11</v>
      </c>
      <c r="N531">
        <v>41.48</v>
      </c>
      <c r="O531">
        <v>8.0399999999999991</v>
      </c>
    </row>
    <row r="532" spans="1:15" x14ac:dyDescent="0.25">
      <c r="A532">
        <v>2005</v>
      </c>
      <c r="B532">
        <v>3</v>
      </c>
      <c r="C532" t="s">
        <v>12</v>
      </c>
      <c r="D532">
        <v>1</v>
      </c>
      <c r="E532" t="s">
        <v>31</v>
      </c>
      <c r="F532">
        <v>6</v>
      </c>
      <c r="G532" t="s">
        <v>6</v>
      </c>
      <c r="H532">
        <v>43762.18</v>
      </c>
      <c r="I532">
        <v>4793.5600000000004</v>
      </c>
      <c r="J532">
        <v>48555.73</v>
      </c>
      <c r="K532">
        <v>25680.51</v>
      </c>
      <c r="L532">
        <v>74236.25</v>
      </c>
      <c r="M532">
        <v>65.41</v>
      </c>
      <c r="N532">
        <v>58.95</v>
      </c>
      <c r="O532">
        <v>9.8699999999999992</v>
      </c>
    </row>
    <row r="533" spans="1:15" x14ac:dyDescent="0.25">
      <c r="A533">
        <v>2005</v>
      </c>
      <c r="B533">
        <v>3</v>
      </c>
      <c r="C533" t="s">
        <v>12</v>
      </c>
      <c r="D533">
        <v>3</v>
      </c>
      <c r="E533" t="s">
        <v>1</v>
      </c>
      <c r="F533">
        <v>5</v>
      </c>
      <c r="G533" t="s">
        <v>7</v>
      </c>
      <c r="H533">
        <v>305967.15000000002</v>
      </c>
      <c r="I533">
        <v>57093.82</v>
      </c>
      <c r="J533">
        <v>363060.97</v>
      </c>
      <c r="K533">
        <v>88428.53</v>
      </c>
      <c r="L533">
        <v>451489.5</v>
      </c>
      <c r="M533">
        <v>80.41</v>
      </c>
      <c r="N533">
        <v>67.77</v>
      </c>
      <c r="O533">
        <v>15.73</v>
      </c>
    </row>
    <row r="534" spans="1:15" x14ac:dyDescent="0.25">
      <c r="A534">
        <v>2005</v>
      </c>
      <c r="B534">
        <v>3</v>
      </c>
      <c r="C534" t="s">
        <v>12</v>
      </c>
      <c r="D534">
        <v>2</v>
      </c>
      <c r="E534" t="s">
        <v>30</v>
      </c>
      <c r="F534">
        <v>5</v>
      </c>
      <c r="G534" t="s">
        <v>7</v>
      </c>
      <c r="H534">
        <v>136049.14000000001</v>
      </c>
      <c r="I534">
        <v>25598.87</v>
      </c>
      <c r="J534">
        <v>161648.01999999999</v>
      </c>
      <c r="K534">
        <v>63399.48</v>
      </c>
      <c r="L534">
        <v>225047.5</v>
      </c>
      <c r="M534">
        <v>71.83</v>
      </c>
      <c r="N534">
        <v>60.45</v>
      </c>
      <c r="O534">
        <v>15.84</v>
      </c>
    </row>
    <row r="535" spans="1:15" x14ac:dyDescent="0.25">
      <c r="A535">
        <v>2005</v>
      </c>
      <c r="B535">
        <v>3</v>
      </c>
      <c r="C535" t="s">
        <v>12</v>
      </c>
      <c r="D535">
        <v>1</v>
      </c>
      <c r="E535" t="s">
        <v>31</v>
      </c>
      <c r="F535">
        <v>5</v>
      </c>
      <c r="G535" t="s">
        <v>7</v>
      </c>
      <c r="H535">
        <v>169918.01</v>
      </c>
      <c r="I535">
        <v>31494.94</v>
      </c>
      <c r="J535">
        <v>201412.95</v>
      </c>
      <c r="K535">
        <v>25029.040000000001</v>
      </c>
      <c r="L535">
        <v>226442</v>
      </c>
      <c r="M535">
        <v>88.95</v>
      </c>
      <c r="N535">
        <v>75.040000000000006</v>
      </c>
      <c r="O535">
        <v>15.64</v>
      </c>
    </row>
    <row r="536" spans="1:15" x14ac:dyDescent="0.25">
      <c r="A536">
        <v>2005</v>
      </c>
      <c r="B536">
        <v>3</v>
      </c>
      <c r="C536" t="s">
        <v>12</v>
      </c>
      <c r="D536">
        <v>3</v>
      </c>
      <c r="E536" t="s">
        <v>1</v>
      </c>
      <c r="F536">
        <v>4</v>
      </c>
      <c r="G536" t="s">
        <v>8</v>
      </c>
      <c r="H536">
        <v>266845.08</v>
      </c>
      <c r="I536">
        <v>52032.3</v>
      </c>
      <c r="J536">
        <v>318877.38</v>
      </c>
      <c r="K536">
        <v>73536.37</v>
      </c>
      <c r="L536">
        <v>392413.75</v>
      </c>
      <c r="M536">
        <v>81.260000000000005</v>
      </c>
      <c r="N536">
        <v>68</v>
      </c>
      <c r="O536">
        <v>16.32</v>
      </c>
    </row>
    <row r="537" spans="1:15" x14ac:dyDescent="0.25">
      <c r="A537">
        <v>2005</v>
      </c>
      <c r="B537">
        <v>3</v>
      </c>
      <c r="C537" t="s">
        <v>12</v>
      </c>
      <c r="D537">
        <v>2</v>
      </c>
      <c r="E537" t="s">
        <v>30</v>
      </c>
      <c r="F537">
        <v>4</v>
      </c>
      <c r="G537" t="s">
        <v>8</v>
      </c>
      <c r="H537">
        <v>117741.35</v>
      </c>
      <c r="I537">
        <v>23589.77</v>
      </c>
      <c r="J537">
        <v>141331.10999999999</v>
      </c>
      <c r="K537">
        <v>53346.64</v>
      </c>
      <c r="L537">
        <v>194677.75</v>
      </c>
      <c r="M537">
        <v>72.599999999999994</v>
      </c>
      <c r="N537">
        <v>60.48</v>
      </c>
      <c r="O537">
        <v>16.690000000000001</v>
      </c>
    </row>
    <row r="538" spans="1:15" x14ac:dyDescent="0.25">
      <c r="A538">
        <v>2005</v>
      </c>
      <c r="B538">
        <v>3</v>
      </c>
      <c r="C538" t="s">
        <v>12</v>
      </c>
      <c r="D538">
        <v>1</v>
      </c>
      <c r="E538" t="s">
        <v>31</v>
      </c>
      <c r="F538">
        <v>4</v>
      </c>
      <c r="G538" t="s">
        <v>8</v>
      </c>
      <c r="H538">
        <v>149103.73000000001</v>
      </c>
      <c r="I538">
        <v>28442.53</v>
      </c>
      <c r="J538">
        <v>177546.27</v>
      </c>
      <c r="K538">
        <v>20189.73</v>
      </c>
      <c r="L538">
        <v>197736</v>
      </c>
      <c r="M538">
        <v>89.79</v>
      </c>
      <c r="N538">
        <v>75.41</v>
      </c>
      <c r="O538">
        <v>16.02</v>
      </c>
    </row>
    <row r="539" spans="1:15" x14ac:dyDescent="0.25">
      <c r="A539">
        <v>2005</v>
      </c>
      <c r="B539">
        <v>3</v>
      </c>
      <c r="C539" t="s">
        <v>12</v>
      </c>
      <c r="D539">
        <v>3</v>
      </c>
      <c r="E539" t="s">
        <v>1</v>
      </c>
      <c r="F539">
        <v>3</v>
      </c>
      <c r="G539" t="s">
        <v>9</v>
      </c>
      <c r="H539">
        <v>23852.54</v>
      </c>
      <c r="I539">
        <v>12820.76</v>
      </c>
      <c r="J539">
        <v>36673.300000000003</v>
      </c>
      <c r="K539">
        <v>86936.95</v>
      </c>
      <c r="L539">
        <v>123610.25</v>
      </c>
      <c r="M539">
        <v>29.67</v>
      </c>
      <c r="N539">
        <v>19.3</v>
      </c>
      <c r="O539">
        <v>34.96</v>
      </c>
    </row>
    <row r="540" spans="1:15" x14ac:dyDescent="0.25">
      <c r="A540">
        <v>2005</v>
      </c>
      <c r="B540">
        <v>3</v>
      </c>
      <c r="C540" t="s">
        <v>12</v>
      </c>
      <c r="D540">
        <v>2</v>
      </c>
      <c r="E540" t="s">
        <v>30</v>
      </c>
      <c r="F540">
        <v>3</v>
      </c>
      <c r="G540" t="s">
        <v>9</v>
      </c>
      <c r="H540">
        <v>10938.64</v>
      </c>
      <c r="I540">
        <v>5597.16</v>
      </c>
      <c r="J540">
        <v>16535.8</v>
      </c>
      <c r="K540">
        <v>46881.7</v>
      </c>
      <c r="L540">
        <v>63417.5</v>
      </c>
      <c r="M540">
        <v>26.07</v>
      </c>
      <c r="N540">
        <v>17.25</v>
      </c>
      <c r="O540">
        <v>33.85</v>
      </c>
    </row>
    <row r="541" spans="1:15" x14ac:dyDescent="0.25">
      <c r="A541">
        <v>2005</v>
      </c>
      <c r="B541">
        <v>3</v>
      </c>
      <c r="C541" t="s">
        <v>12</v>
      </c>
      <c r="D541">
        <v>1</v>
      </c>
      <c r="E541" t="s">
        <v>31</v>
      </c>
      <c r="F541">
        <v>3</v>
      </c>
      <c r="G541" t="s">
        <v>9</v>
      </c>
      <c r="H541">
        <v>12913.9</v>
      </c>
      <c r="I541">
        <v>7223.61</v>
      </c>
      <c r="J541">
        <v>20137.509999999998</v>
      </c>
      <c r="K541">
        <v>40055.24</v>
      </c>
      <c r="L541">
        <v>60192.75</v>
      </c>
      <c r="M541">
        <v>33.46</v>
      </c>
      <c r="N541">
        <v>21.45</v>
      </c>
      <c r="O541">
        <v>35.869999999999997</v>
      </c>
    </row>
    <row r="542" spans="1:15" x14ac:dyDescent="0.25">
      <c r="A542">
        <v>2005</v>
      </c>
      <c r="B542">
        <v>3</v>
      </c>
      <c r="C542" t="s">
        <v>12</v>
      </c>
      <c r="D542">
        <v>3</v>
      </c>
      <c r="E542" t="s">
        <v>1</v>
      </c>
      <c r="F542">
        <v>2</v>
      </c>
      <c r="G542" t="s">
        <v>10</v>
      </c>
      <c r="H542">
        <v>365618.82</v>
      </c>
      <c r="I542">
        <v>70266.64</v>
      </c>
      <c r="J542">
        <v>435885.46</v>
      </c>
      <c r="K542">
        <v>179155.78</v>
      </c>
      <c r="L542">
        <v>615041.25</v>
      </c>
      <c r="M542">
        <v>70.87</v>
      </c>
      <c r="N542">
        <v>59.45</v>
      </c>
      <c r="O542">
        <v>16.12</v>
      </c>
    </row>
    <row r="543" spans="1:15" x14ac:dyDescent="0.25">
      <c r="A543">
        <v>2005</v>
      </c>
      <c r="B543">
        <v>3</v>
      </c>
      <c r="C543" t="s">
        <v>12</v>
      </c>
      <c r="D543">
        <v>2</v>
      </c>
      <c r="E543" t="s">
        <v>30</v>
      </c>
      <c r="F543">
        <v>2</v>
      </c>
      <c r="G543" t="s">
        <v>10</v>
      </c>
      <c r="H543">
        <v>161341.76999999999</v>
      </c>
      <c r="I543">
        <v>31432.93</v>
      </c>
      <c r="J543">
        <v>192774.7</v>
      </c>
      <c r="K543">
        <v>118368.05</v>
      </c>
      <c r="L543">
        <v>311142.75</v>
      </c>
      <c r="M543">
        <v>61.96</v>
      </c>
      <c r="N543">
        <v>51.85</v>
      </c>
      <c r="O543">
        <v>16.309999999999999</v>
      </c>
    </row>
    <row r="544" spans="1:15" x14ac:dyDescent="0.25">
      <c r="A544">
        <v>2005</v>
      </c>
      <c r="B544">
        <v>3</v>
      </c>
      <c r="C544" t="s">
        <v>12</v>
      </c>
      <c r="D544">
        <v>1</v>
      </c>
      <c r="E544" t="s">
        <v>31</v>
      </c>
      <c r="F544">
        <v>2</v>
      </c>
      <c r="G544" t="s">
        <v>10</v>
      </c>
      <c r="H544">
        <v>204277.05</v>
      </c>
      <c r="I544">
        <v>38833.72</v>
      </c>
      <c r="J544">
        <v>243110.77</v>
      </c>
      <c r="K544">
        <v>60787.73</v>
      </c>
      <c r="L544">
        <v>303898.5</v>
      </c>
      <c r="M544">
        <v>80</v>
      </c>
      <c r="N544">
        <v>67.22</v>
      </c>
      <c r="O544">
        <v>15.97</v>
      </c>
    </row>
    <row r="545" spans="1:15" x14ac:dyDescent="0.25">
      <c r="A545">
        <v>2005</v>
      </c>
      <c r="B545">
        <v>3</v>
      </c>
      <c r="C545" t="s">
        <v>12</v>
      </c>
      <c r="D545">
        <v>3</v>
      </c>
      <c r="E545" t="s">
        <v>1</v>
      </c>
      <c r="F545">
        <v>1</v>
      </c>
      <c r="G545" t="s">
        <v>11</v>
      </c>
      <c r="H545">
        <v>367985.77</v>
      </c>
      <c r="I545">
        <v>72578.59</v>
      </c>
      <c r="J545">
        <v>440564.37</v>
      </c>
      <c r="K545">
        <v>230516.13</v>
      </c>
      <c r="L545">
        <v>671080.5</v>
      </c>
      <c r="M545">
        <v>65.650000000000006</v>
      </c>
      <c r="N545">
        <v>54.83</v>
      </c>
      <c r="O545">
        <v>16.47</v>
      </c>
    </row>
    <row r="546" spans="1:15" x14ac:dyDescent="0.25">
      <c r="A546">
        <v>2005</v>
      </c>
      <c r="B546">
        <v>3</v>
      </c>
      <c r="C546" t="s">
        <v>12</v>
      </c>
      <c r="D546">
        <v>2</v>
      </c>
      <c r="E546" t="s">
        <v>30</v>
      </c>
      <c r="F546">
        <v>1</v>
      </c>
      <c r="G546" t="s">
        <v>11</v>
      </c>
      <c r="H546">
        <v>162205.96</v>
      </c>
      <c r="I546">
        <v>32118.89</v>
      </c>
      <c r="J546">
        <v>194324.86</v>
      </c>
      <c r="K546">
        <v>144590.64000000001</v>
      </c>
      <c r="L546">
        <v>338915.5</v>
      </c>
      <c r="M546">
        <v>57.34</v>
      </c>
      <c r="N546">
        <v>47.86</v>
      </c>
      <c r="O546">
        <v>16.53</v>
      </c>
    </row>
    <row r="547" spans="1:15" x14ac:dyDescent="0.25">
      <c r="A547">
        <v>2005</v>
      </c>
      <c r="B547">
        <v>3</v>
      </c>
      <c r="C547" t="s">
        <v>12</v>
      </c>
      <c r="D547">
        <v>1</v>
      </c>
      <c r="E547" t="s">
        <v>31</v>
      </c>
      <c r="F547">
        <v>1</v>
      </c>
      <c r="G547" t="s">
        <v>11</v>
      </c>
      <c r="H547">
        <v>205779.81</v>
      </c>
      <c r="I547">
        <v>40459.699999999997</v>
      </c>
      <c r="J547">
        <v>246239.51</v>
      </c>
      <c r="K547">
        <v>85925.49</v>
      </c>
      <c r="L547">
        <v>332165</v>
      </c>
      <c r="M547">
        <v>74.13</v>
      </c>
      <c r="N547">
        <v>61.95</v>
      </c>
      <c r="O547">
        <v>16.43</v>
      </c>
    </row>
    <row r="548" spans="1:15" x14ac:dyDescent="0.25">
      <c r="A548">
        <v>2005</v>
      </c>
      <c r="B548">
        <v>2</v>
      </c>
      <c r="C548" t="s">
        <v>13</v>
      </c>
      <c r="D548">
        <v>3</v>
      </c>
      <c r="E548" t="s">
        <v>1</v>
      </c>
      <c r="F548">
        <v>7</v>
      </c>
      <c r="G548" t="s">
        <v>5</v>
      </c>
      <c r="H548">
        <v>213094.64</v>
      </c>
      <c r="I548">
        <v>8435.9500000000007</v>
      </c>
      <c r="J548">
        <v>221530.59</v>
      </c>
      <c r="K548">
        <v>473715.67</v>
      </c>
      <c r="L548">
        <v>695246.26</v>
      </c>
      <c r="M548">
        <v>31.86</v>
      </c>
      <c r="N548">
        <v>30.65</v>
      </c>
      <c r="O548">
        <v>3.81</v>
      </c>
    </row>
    <row r="549" spans="1:15" x14ac:dyDescent="0.25">
      <c r="A549">
        <v>2005</v>
      </c>
      <c r="B549">
        <v>2</v>
      </c>
      <c r="C549" t="s">
        <v>13</v>
      </c>
      <c r="D549">
        <v>2</v>
      </c>
      <c r="E549" t="s">
        <v>30</v>
      </c>
      <c r="F549">
        <v>7</v>
      </c>
      <c r="G549" t="s">
        <v>5</v>
      </c>
      <c r="H549">
        <v>69849.41</v>
      </c>
      <c r="I549">
        <v>3526.88</v>
      </c>
      <c r="J549">
        <v>73376.289999999994</v>
      </c>
      <c r="K549">
        <v>273802.21000000002</v>
      </c>
      <c r="L549">
        <v>347178.5</v>
      </c>
      <c r="M549">
        <v>21.14</v>
      </c>
      <c r="N549">
        <v>20.12</v>
      </c>
      <c r="O549">
        <v>4.8099999999999996</v>
      </c>
    </row>
    <row r="550" spans="1:15" x14ac:dyDescent="0.25">
      <c r="A550">
        <v>2005</v>
      </c>
      <c r="B550">
        <v>2</v>
      </c>
      <c r="C550" t="s">
        <v>13</v>
      </c>
      <c r="D550">
        <v>1</v>
      </c>
      <c r="E550" t="s">
        <v>31</v>
      </c>
      <c r="F550">
        <v>7</v>
      </c>
      <c r="G550" t="s">
        <v>5</v>
      </c>
      <c r="H550">
        <v>143245.23000000001</v>
      </c>
      <c r="I550">
        <v>4909.0600000000004</v>
      </c>
      <c r="J550">
        <v>148154.29</v>
      </c>
      <c r="K550">
        <v>199913.46</v>
      </c>
      <c r="L550">
        <v>348067.75</v>
      </c>
      <c r="M550">
        <v>42.56</v>
      </c>
      <c r="N550">
        <v>41.15</v>
      </c>
      <c r="O550">
        <v>3.31</v>
      </c>
    </row>
    <row r="551" spans="1:15" x14ac:dyDescent="0.25">
      <c r="A551">
        <v>2005</v>
      </c>
      <c r="B551">
        <v>2</v>
      </c>
      <c r="C551" t="s">
        <v>13</v>
      </c>
      <c r="D551">
        <v>3</v>
      </c>
      <c r="E551" t="s">
        <v>1</v>
      </c>
      <c r="F551">
        <v>6</v>
      </c>
      <c r="G551" t="s">
        <v>6</v>
      </c>
      <c r="H551">
        <v>509567.49</v>
      </c>
      <c r="I551">
        <v>23068.48</v>
      </c>
      <c r="J551">
        <v>532635.97</v>
      </c>
      <c r="K551">
        <v>577320.28</v>
      </c>
      <c r="L551">
        <v>1109956.25</v>
      </c>
      <c r="M551">
        <v>47.99</v>
      </c>
      <c r="N551">
        <v>45.91</v>
      </c>
      <c r="O551">
        <v>4.33</v>
      </c>
    </row>
    <row r="552" spans="1:15" x14ac:dyDescent="0.25">
      <c r="A552">
        <v>2005</v>
      </c>
      <c r="B552">
        <v>2</v>
      </c>
      <c r="C552" t="s">
        <v>13</v>
      </c>
      <c r="D552">
        <v>2</v>
      </c>
      <c r="E552" t="s">
        <v>30</v>
      </c>
      <c r="F552">
        <v>6</v>
      </c>
      <c r="G552" t="s">
        <v>6</v>
      </c>
      <c r="H552">
        <v>187931.34</v>
      </c>
      <c r="I552">
        <v>11556.97</v>
      </c>
      <c r="J552">
        <v>199488.31</v>
      </c>
      <c r="K552">
        <v>352061.19</v>
      </c>
      <c r="L552">
        <v>551549.5</v>
      </c>
      <c r="M552">
        <v>36.17</v>
      </c>
      <c r="N552">
        <v>34.07</v>
      </c>
      <c r="O552">
        <v>5.79</v>
      </c>
    </row>
    <row r="553" spans="1:15" x14ac:dyDescent="0.25">
      <c r="A553">
        <v>2005</v>
      </c>
      <c r="B553">
        <v>2</v>
      </c>
      <c r="C553" t="s">
        <v>13</v>
      </c>
      <c r="D553">
        <v>1</v>
      </c>
      <c r="E553" t="s">
        <v>31</v>
      </c>
      <c r="F553">
        <v>6</v>
      </c>
      <c r="G553" t="s">
        <v>6</v>
      </c>
      <c r="H553">
        <v>321636.15000000002</v>
      </c>
      <c r="I553">
        <v>11511.51</v>
      </c>
      <c r="J553">
        <v>333147.65000000002</v>
      </c>
      <c r="K553">
        <v>225259.1</v>
      </c>
      <c r="L553">
        <v>558406.75</v>
      </c>
      <c r="M553">
        <v>59.66</v>
      </c>
      <c r="N553">
        <v>57.6</v>
      </c>
      <c r="O553">
        <v>3.46</v>
      </c>
    </row>
    <row r="554" spans="1:15" x14ac:dyDescent="0.25">
      <c r="A554">
        <v>2005</v>
      </c>
      <c r="B554">
        <v>2</v>
      </c>
      <c r="C554" t="s">
        <v>13</v>
      </c>
      <c r="D554">
        <v>3</v>
      </c>
      <c r="E554" t="s">
        <v>1</v>
      </c>
      <c r="F554">
        <v>5</v>
      </c>
      <c r="G554" t="s">
        <v>7</v>
      </c>
      <c r="H554">
        <v>2145999.44</v>
      </c>
      <c r="I554">
        <v>103506.43</v>
      </c>
      <c r="J554">
        <v>2249505.87</v>
      </c>
      <c r="K554">
        <v>326466.13</v>
      </c>
      <c r="L554">
        <v>2575972</v>
      </c>
      <c r="M554">
        <v>87.33</v>
      </c>
      <c r="N554">
        <v>83.31</v>
      </c>
      <c r="O554">
        <v>4.5999999999999996</v>
      </c>
    </row>
    <row r="555" spans="1:15" x14ac:dyDescent="0.25">
      <c r="A555">
        <v>2005</v>
      </c>
      <c r="B555">
        <v>2</v>
      </c>
      <c r="C555" t="s">
        <v>13</v>
      </c>
      <c r="D555">
        <v>2</v>
      </c>
      <c r="E555" t="s">
        <v>30</v>
      </c>
      <c r="F555">
        <v>5</v>
      </c>
      <c r="G555" t="s">
        <v>7</v>
      </c>
      <c r="H555">
        <v>964734.93</v>
      </c>
      <c r="I555">
        <v>55510.02</v>
      </c>
      <c r="J555">
        <v>1020244.95</v>
      </c>
      <c r="K555">
        <v>250611.06</v>
      </c>
      <c r="L555">
        <v>1270856.01</v>
      </c>
      <c r="M555">
        <v>80.28</v>
      </c>
      <c r="N555">
        <v>75.91</v>
      </c>
      <c r="O555">
        <v>5.44</v>
      </c>
    </row>
    <row r="556" spans="1:15" x14ac:dyDescent="0.25">
      <c r="A556">
        <v>2005</v>
      </c>
      <c r="B556">
        <v>2</v>
      </c>
      <c r="C556" t="s">
        <v>13</v>
      </c>
      <c r="D556">
        <v>1</v>
      </c>
      <c r="E556" t="s">
        <v>31</v>
      </c>
      <c r="F556">
        <v>5</v>
      </c>
      <c r="G556" t="s">
        <v>7</v>
      </c>
      <c r="H556">
        <v>1181264.51</v>
      </c>
      <c r="I556">
        <v>47996.41</v>
      </c>
      <c r="J556">
        <v>1229260.92</v>
      </c>
      <c r="K556">
        <v>75855.070000000007</v>
      </c>
      <c r="L556">
        <v>1305115.99</v>
      </c>
      <c r="M556">
        <v>94.19</v>
      </c>
      <c r="N556">
        <v>90.51</v>
      </c>
      <c r="O556">
        <v>3.9</v>
      </c>
    </row>
    <row r="557" spans="1:15" x14ac:dyDescent="0.25">
      <c r="A557">
        <v>2005</v>
      </c>
      <c r="B557">
        <v>2</v>
      </c>
      <c r="C557" t="s">
        <v>13</v>
      </c>
      <c r="D557">
        <v>3</v>
      </c>
      <c r="E557" t="s">
        <v>1</v>
      </c>
      <c r="F557">
        <v>4</v>
      </c>
      <c r="G557" t="s">
        <v>8</v>
      </c>
      <c r="H557">
        <v>1849526.59</v>
      </c>
      <c r="I557">
        <v>88873.9</v>
      </c>
      <c r="J557">
        <v>1938400.49</v>
      </c>
      <c r="K557">
        <v>222861.51</v>
      </c>
      <c r="L557">
        <v>2161262</v>
      </c>
      <c r="M557">
        <v>89.69</v>
      </c>
      <c r="N557">
        <v>85.58</v>
      </c>
      <c r="O557">
        <v>4.58</v>
      </c>
    </row>
    <row r="558" spans="1:15" x14ac:dyDescent="0.25">
      <c r="A558">
        <v>2005</v>
      </c>
      <c r="B558">
        <v>2</v>
      </c>
      <c r="C558" t="s">
        <v>13</v>
      </c>
      <c r="D558">
        <v>2</v>
      </c>
      <c r="E558" t="s">
        <v>30</v>
      </c>
      <c r="F558">
        <v>4</v>
      </c>
      <c r="G558" t="s">
        <v>8</v>
      </c>
      <c r="H558">
        <v>846653</v>
      </c>
      <c r="I558">
        <v>47479.93</v>
      </c>
      <c r="J558">
        <v>894132.93</v>
      </c>
      <c r="K558">
        <v>172352.08</v>
      </c>
      <c r="L558">
        <v>1066485.01</v>
      </c>
      <c r="M558">
        <v>83.84</v>
      </c>
      <c r="N558">
        <v>79.39</v>
      </c>
      <c r="O558">
        <v>5.31</v>
      </c>
    </row>
    <row r="559" spans="1:15" x14ac:dyDescent="0.25">
      <c r="A559">
        <v>2005</v>
      </c>
      <c r="B559">
        <v>2</v>
      </c>
      <c r="C559" t="s">
        <v>13</v>
      </c>
      <c r="D559">
        <v>1</v>
      </c>
      <c r="E559" t="s">
        <v>31</v>
      </c>
      <c r="F559">
        <v>4</v>
      </c>
      <c r="G559" t="s">
        <v>8</v>
      </c>
      <c r="H559">
        <v>1002873.59</v>
      </c>
      <c r="I559">
        <v>41393.97</v>
      </c>
      <c r="J559">
        <v>1044267.56</v>
      </c>
      <c r="K559">
        <v>50509.43</v>
      </c>
      <c r="L559">
        <v>1094776.99</v>
      </c>
      <c r="M559">
        <v>95.39</v>
      </c>
      <c r="N559">
        <v>91.61</v>
      </c>
      <c r="O559">
        <v>3.96</v>
      </c>
    </row>
    <row r="560" spans="1:15" x14ac:dyDescent="0.25">
      <c r="A560">
        <v>2005</v>
      </c>
      <c r="B560">
        <v>2</v>
      </c>
      <c r="C560" t="s">
        <v>13</v>
      </c>
      <c r="D560">
        <v>3</v>
      </c>
      <c r="E560" t="s">
        <v>1</v>
      </c>
      <c r="F560">
        <v>3</v>
      </c>
      <c r="G560" t="s">
        <v>9</v>
      </c>
      <c r="H560">
        <v>226980.77</v>
      </c>
      <c r="I560">
        <v>37522.07</v>
      </c>
      <c r="J560">
        <v>264502.84000000003</v>
      </c>
      <c r="K560">
        <v>449231.65</v>
      </c>
      <c r="L560">
        <v>713734.49</v>
      </c>
      <c r="M560">
        <v>37.06</v>
      </c>
      <c r="N560">
        <v>31.8</v>
      </c>
      <c r="O560">
        <v>14.19</v>
      </c>
    </row>
    <row r="561" spans="1:15" x14ac:dyDescent="0.25">
      <c r="A561">
        <v>2005</v>
      </c>
      <c r="B561">
        <v>2</v>
      </c>
      <c r="C561" t="s">
        <v>13</v>
      </c>
      <c r="D561">
        <v>2</v>
      </c>
      <c r="E561" t="s">
        <v>30</v>
      </c>
      <c r="F561">
        <v>3</v>
      </c>
      <c r="G561" t="s">
        <v>9</v>
      </c>
      <c r="H561">
        <v>103962.5</v>
      </c>
      <c r="I561">
        <v>17543.82</v>
      </c>
      <c r="J561">
        <v>121506.32</v>
      </c>
      <c r="K561">
        <v>228750.68</v>
      </c>
      <c r="L561">
        <v>350257</v>
      </c>
      <c r="M561">
        <v>34.69</v>
      </c>
      <c r="N561">
        <v>29.68</v>
      </c>
      <c r="O561">
        <v>14.44</v>
      </c>
    </row>
    <row r="562" spans="1:15" x14ac:dyDescent="0.25">
      <c r="A562">
        <v>2005</v>
      </c>
      <c r="B562">
        <v>2</v>
      </c>
      <c r="C562" t="s">
        <v>13</v>
      </c>
      <c r="D562">
        <v>1</v>
      </c>
      <c r="E562" t="s">
        <v>31</v>
      </c>
      <c r="F562">
        <v>3</v>
      </c>
      <c r="G562" t="s">
        <v>9</v>
      </c>
      <c r="H562">
        <v>123018.27</v>
      </c>
      <c r="I562">
        <v>19978.25</v>
      </c>
      <c r="J562">
        <v>142996.53</v>
      </c>
      <c r="K562">
        <v>220480.97</v>
      </c>
      <c r="L562">
        <v>363477.49</v>
      </c>
      <c r="M562">
        <v>39.340000000000003</v>
      </c>
      <c r="N562">
        <v>33.840000000000003</v>
      </c>
      <c r="O562">
        <v>13.97</v>
      </c>
    </row>
    <row r="563" spans="1:15" x14ac:dyDescent="0.25">
      <c r="A563">
        <v>2005</v>
      </c>
      <c r="B563">
        <v>2</v>
      </c>
      <c r="C563" t="s">
        <v>13</v>
      </c>
      <c r="D563">
        <v>3</v>
      </c>
      <c r="E563" t="s">
        <v>1</v>
      </c>
      <c r="F563">
        <v>2</v>
      </c>
      <c r="G563" t="s">
        <v>10</v>
      </c>
      <c r="H563">
        <v>2558711.98</v>
      </c>
      <c r="I563">
        <v>142052.01999999999</v>
      </c>
      <c r="J563">
        <v>2700764</v>
      </c>
      <c r="K563">
        <v>934056.49</v>
      </c>
      <c r="L563">
        <v>3634820.5</v>
      </c>
      <c r="M563">
        <v>74.3</v>
      </c>
      <c r="N563">
        <v>70.39</v>
      </c>
      <c r="O563">
        <v>5.26</v>
      </c>
    </row>
    <row r="564" spans="1:15" x14ac:dyDescent="0.25">
      <c r="A564">
        <v>2005</v>
      </c>
      <c r="B564">
        <v>2</v>
      </c>
      <c r="C564" t="s">
        <v>13</v>
      </c>
      <c r="D564">
        <v>2</v>
      </c>
      <c r="E564" t="s">
        <v>30</v>
      </c>
      <c r="F564">
        <v>2</v>
      </c>
      <c r="G564" t="s">
        <v>10</v>
      </c>
      <c r="H564">
        <v>1128401.67</v>
      </c>
      <c r="I564">
        <v>73229.22</v>
      </c>
      <c r="J564">
        <v>1201630.8899999999</v>
      </c>
      <c r="K564">
        <v>595845.12</v>
      </c>
      <c r="L564">
        <v>1797476.01</v>
      </c>
      <c r="M564">
        <v>66.849999999999994</v>
      </c>
      <c r="N564">
        <v>62.78</v>
      </c>
      <c r="O564">
        <v>6.09</v>
      </c>
    </row>
    <row r="565" spans="1:15" x14ac:dyDescent="0.25">
      <c r="A565">
        <v>2005</v>
      </c>
      <c r="B565">
        <v>2</v>
      </c>
      <c r="C565" t="s">
        <v>13</v>
      </c>
      <c r="D565">
        <v>1</v>
      </c>
      <c r="E565" t="s">
        <v>31</v>
      </c>
      <c r="F565">
        <v>2</v>
      </c>
      <c r="G565" t="s">
        <v>10</v>
      </c>
      <c r="H565">
        <v>1430310.31</v>
      </c>
      <c r="I565">
        <v>68822.8</v>
      </c>
      <c r="J565">
        <v>1499133.11</v>
      </c>
      <c r="K565">
        <v>338211.38</v>
      </c>
      <c r="L565">
        <v>1837344.49</v>
      </c>
      <c r="M565">
        <v>81.59</v>
      </c>
      <c r="N565">
        <v>77.849999999999994</v>
      </c>
      <c r="O565">
        <v>4.59</v>
      </c>
    </row>
    <row r="566" spans="1:15" x14ac:dyDescent="0.25">
      <c r="A566">
        <v>2005</v>
      </c>
      <c r="B566">
        <v>2</v>
      </c>
      <c r="C566" t="s">
        <v>13</v>
      </c>
      <c r="D566">
        <v>3</v>
      </c>
      <c r="E566" t="s">
        <v>1</v>
      </c>
      <c r="F566">
        <v>1</v>
      </c>
      <c r="G566" t="s">
        <v>11</v>
      </c>
      <c r="H566">
        <v>2586074.85</v>
      </c>
      <c r="I566">
        <v>149464.45000000001</v>
      </c>
      <c r="J566">
        <v>2735539.3</v>
      </c>
      <c r="K566">
        <v>1249413.44</v>
      </c>
      <c r="L566">
        <v>3984952.74</v>
      </c>
      <c r="M566">
        <v>68.650000000000006</v>
      </c>
      <c r="N566">
        <v>64.900000000000006</v>
      </c>
      <c r="O566">
        <v>5.46</v>
      </c>
    </row>
    <row r="567" spans="1:15" x14ac:dyDescent="0.25">
      <c r="A567">
        <v>2005</v>
      </c>
      <c r="B567">
        <v>2</v>
      </c>
      <c r="C567" t="s">
        <v>13</v>
      </c>
      <c r="D567">
        <v>2</v>
      </c>
      <c r="E567" t="s">
        <v>30</v>
      </c>
      <c r="F567">
        <v>1</v>
      </c>
      <c r="G567" t="s">
        <v>11</v>
      </c>
      <c r="H567">
        <v>1138546.8400000001</v>
      </c>
      <c r="I567">
        <v>76580.72</v>
      </c>
      <c r="J567">
        <v>1215127.56</v>
      </c>
      <c r="K567">
        <v>753163.95</v>
      </c>
      <c r="L567">
        <v>1968291.51</v>
      </c>
      <c r="M567">
        <v>61.74</v>
      </c>
      <c r="N567">
        <v>57.84</v>
      </c>
      <c r="O567">
        <v>6.3</v>
      </c>
    </row>
    <row r="568" spans="1:15" x14ac:dyDescent="0.25">
      <c r="A568">
        <v>2005</v>
      </c>
      <c r="B568">
        <v>2</v>
      </c>
      <c r="C568" t="s">
        <v>13</v>
      </c>
      <c r="D568">
        <v>1</v>
      </c>
      <c r="E568" t="s">
        <v>31</v>
      </c>
      <c r="F568">
        <v>1</v>
      </c>
      <c r="G568" t="s">
        <v>11</v>
      </c>
      <c r="H568">
        <v>1447528.01</v>
      </c>
      <c r="I568">
        <v>72883.72</v>
      </c>
      <c r="J568">
        <v>1520411.74</v>
      </c>
      <c r="K568">
        <v>496249.5</v>
      </c>
      <c r="L568">
        <v>2016661.23</v>
      </c>
      <c r="M568">
        <v>75.39</v>
      </c>
      <c r="N568">
        <v>71.78</v>
      </c>
      <c r="O568">
        <v>4.79</v>
      </c>
    </row>
    <row r="569" spans="1:15" x14ac:dyDescent="0.25">
      <c r="A569">
        <v>2005</v>
      </c>
      <c r="B569">
        <v>1</v>
      </c>
      <c r="C569" t="s">
        <v>14</v>
      </c>
      <c r="D569">
        <v>3</v>
      </c>
      <c r="E569" t="s">
        <v>1</v>
      </c>
      <c r="F569">
        <v>7</v>
      </c>
      <c r="G569" t="s">
        <v>5</v>
      </c>
      <c r="H569">
        <v>121032.31</v>
      </c>
      <c r="I569">
        <v>6080.6</v>
      </c>
      <c r="J569">
        <v>127112.9</v>
      </c>
      <c r="K569">
        <v>248131.85</v>
      </c>
      <c r="L569">
        <v>375244.75</v>
      </c>
      <c r="M569">
        <v>33.869999999999997</v>
      </c>
      <c r="N569">
        <v>32.25</v>
      </c>
      <c r="O569">
        <v>4.78</v>
      </c>
    </row>
    <row r="570" spans="1:15" x14ac:dyDescent="0.25">
      <c r="A570">
        <v>2005</v>
      </c>
      <c r="B570">
        <v>1</v>
      </c>
      <c r="C570" t="s">
        <v>14</v>
      </c>
      <c r="D570">
        <v>2</v>
      </c>
      <c r="E570" t="s">
        <v>30</v>
      </c>
      <c r="F570">
        <v>7</v>
      </c>
      <c r="G570" t="s">
        <v>5</v>
      </c>
      <c r="H570">
        <v>45804.59</v>
      </c>
      <c r="I570">
        <v>3093.58</v>
      </c>
      <c r="J570">
        <v>48898.16</v>
      </c>
      <c r="K570">
        <v>142794.59</v>
      </c>
      <c r="L570">
        <v>191692.75</v>
      </c>
      <c r="M570">
        <v>25.51</v>
      </c>
      <c r="N570">
        <v>23.89</v>
      </c>
      <c r="O570">
        <v>6.33</v>
      </c>
    </row>
    <row r="571" spans="1:15" x14ac:dyDescent="0.25">
      <c r="A571">
        <v>2005</v>
      </c>
      <c r="B571">
        <v>1</v>
      </c>
      <c r="C571" t="s">
        <v>14</v>
      </c>
      <c r="D571">
        <v>1</v>
      </c>
      <c r="E571" t="s">
        <v>31</v>
      </c>
      <c r="F571">
        <v>7</v>
      </c>
      <c r="G571" t="s">
        <v>5</v>
      </c>
      <c r="H571">
        <v>75227.72</v>
      </c>
      <c r="I571">
        <v>2987.02</v>
      </c>
      <c r="J571">
        <v>78214.740000000005</v>
      </c>
      <c r="K571">
        <v>105337.26</v>
      </c>
      <c r="L571">
        <v>183552</v>
      </c>
      <c r="M571">
        <v>42.61</v>
      </c>
      <c r="N571">
        <v>40.98</v>
      </c>
      <c r="O571">
        <v>3.82</v>
      </c>
    </row>
    <row r="572" spans="1:15" x14ac:dyDescent="0.25">
      <c r="A572">
        <v>2005</v>
      </c>
      <c r="B572">
        <v>1</v>
      </c>
      <c r="C572" t="s">
        <v>14</v>
      </c>
      <c r="D572">
        <v>3</v>
      </c>
      <c r="E572" t="s">
        <v>1</v>
      </c>
      <c r="F572">
        <v>6</v>
      </c>
      <c r="G572" t="s">
        <v>6</v>
      </c>
      <c r="H572">
        <v>272252.89</v>
      </c>
      <c r="I572">
        <v>17629.43</v>
      </c>
      <c r="J572">
        <v>289882.32</v>
      </c>
      <c r="K572">
        <v>320301.93</v>
      </c>
      <c r="L572">
        <v>610184.25</v>
      </c>
      <c r="M572">
        <v>47.51</v>
      </c>
      <c r="N572">
        <v>44.62</v>
      </c>
      <c r="O572">
        <v>6.08</v>
      </c>
    </row>
    <row r="573" spans="1:15" x14ac:dyDescent="0.25">
      <c r="A573">
        <v>2005</v>
      </c>
      <c r="B573">
        <v>1</v>
      </c>
      <c r="C573" t="s">
        <v>14</v>
      </c>
      <c r="D573">
        <v>2</v>
      </c>
      <c r="E573" t="s">
        <v>30</v>
      </c>
      <c r="F573">
        <v>6</v>
      </c>
      <c r="G573" t="s">
        <v>6</v>
      </c>
      <c r="H573">
        <v>109813.36</v>
      </c>
      <c r="I573">
        <v>8447.0400000000009</v>
      </c>
      <c r="J573">
        <v>118260.4</v>
      </c>
      <c r="K573">
        <v>191750.1</v>
      </c>
      <c r="L573">
        <v>310010.5</v>
      </c>
      <c r="M573">
        <v>38.15</v>
      </c>
      <c r="N573">
        <v>35.42</v>
      </c>
      <c r="O573">
        <v>7.14</v>
      </c>
    </row>
    <row r="574" spans="1:15" x14ac:dyDescent="0.25">
      <c r="A574">
        <v>2005</v>
      </c>
      <c r="B574">
        <v>1</v>
      </c>
      <c r="C574" t="s">
        <v>14</v>
      </c>
      <c r="D574">
        <v>1</v>
      </c>
      <c r="E574" t="s">
        <v>31</v>
      </c>
      <c r="F574">
        <v>6</v>
      </c>
      <c r="G574" t="s">
        <v>6</v>
      </c>
      <c r="H574">
        <v>162439.53</v>
      </c>
      <c r="I574">
        <v>9182.39</v>
      </c>
      <c r="J574">
        <v>171621.92</v>
      </c>
      <c r="K574">
        <v>128551.83</v>
      </c>
      <c r="L574">
        <v>300173.75</v>
      </c>
      <c r="M574">
        <v>57.17</v>
      </c>
      <c r="N574">
        <v>54.12</v>
      </c>
      <c r="O574">
        <v>5.35</v>
      </c>
    </row>
    <row r="575" spans="1:15" x14ac:dyDescent="0.25">
      <c r="A575">
        <v>2005</v>
      </c>
      <c r="B575">
        <v>1</v>
      </c>
      <c r="C575" t="s">
        <v>14</v>
      </c>
      <c r="D575">
        <v>3</v>
      </c>
      <c r="E575" t="s">
        <v>1</v>
      </c>
      <c r="F575">
        <v>5</v>
      </c>
      <c r="G575" t="s">
        <v>7</v>
      </c>
      <c r="H575">
        <v>1029470.73</v>
      </c>
      <c r="I575">
        <v>118093.49</v>
      </c>
      <c r="J575">
        <v>1147564.23</v>
      </c>
      <c r="K575">
        <v>270426.28000000003</v>
      </c>
      <c r="L575">
        <v>1417990.5</v>
      </c>
      <c r="M575">
        <v>80.930000000000007</v>
      </c>
      <c r="N575">
        <v>72.599999999999994</v>
      </c>
      <c r="O575">
        <v>10.29</v>
      </c>
    </row>
    <row r="576" spans="1:15" x14ac:dyDescent="0.25">
      <c r="A576">
        <v>2005</v>
      </c>
      <c r="B576">
        <v>1</v>
      </c>
      <c r="C576" t="s">
        <v>14</v>
      </c>
      <c r="D576">
        <v>2</v>
      </c>
      <c r="E576" t="s">
        <v>30</v>
      </c>
      <c r="F576">
        <v>5</v>
      </c>
      <c r="G576" t="s">
        <v>7</v>
      </c>
      <c r="H576">
        <v>450462.62</v>
      </c>
      <c r="I576">
        <v>61424.31</v>
      </c>
      <c r="J576">
        <v>511886.93</v>
      </c>
      <c r="K576">
        <v>196165.82</v>
      </c>
      <c r="L576">
        <v>708052.75</v>
      </c>
      <c r="M576">
        <v>72.3</v>
      </c>
      <c r="N576">
        <v>63.62</v>
      </c>
      <c r="O576">
        <v>12</v>
      </c>
    </row>
    <row r="577" spans="1:15" x14ac:dyDescent="0.25">
      <c r="A577">
        <v>2005</v>
      </c>
      <c r="B577">
        <v>1</v>
      </c>
      <c r="C577" t="s">
        <v>14</v>
      </c>
      <c r="D577">
        <v>1</v>
      </c>
      <c r="E577" t="s">
        <v>31</v>
      </c>
      <c r="F577">
        <v>5</v>
      </c>
      <c r="G577" t="s">
        <v>7</v>
      </c>
      <c r="H577">
        <v>579008.12</v>
      </c>
      <c r="I577">
        <v>56669.18</v>
      </c>
      <c r="J577">
        <v>635677.30000000005</v>
      </c>
      <c r="K577">
        <v>74260.45</v>
      </c>
      <c r="L577">
        <v>709937.75</v>
      </c>
      <c r="M577">
        <v>89.54</v>
      </c>
      <c r="N577">
        <v>81.56</v>
      </c>
      <c r="O577">
        <v>8.91</v>
      </c>
    </row>
    <row r="578" spans="1:15" x14ac:dyDescent="0.25">
      <c r="A578">
        <v>2005</v>
      </c>
      <c r="B578">
        <v>1</v>
      </c>
      <c r="C578" t="s">
        <v>14</v>
      </c>
      <c r="D578">
        <v>3</v>
      </c>
      <c r="E578" t="s">
        <v>1</v>
      </c>
      <c r="F578">
        <v>4</v>
      </c>
      <c r="G578" t="s">
        <v>8</v>
      </c>
      <c r="H578">
        <v>878250.15</v>
      </c>
      <c r="I578">
        <v>106544.65</v>
      </c>
      <c r="J578">
        <v>984794.81</v>
      </c>
      <c r="K578">
        <v>198256.2</v>
      </c>
      <c r="L578">
        <v>1183051</v>
      </c>
      <c r="M578">
        <v>83.24</v>
      </c>
      <c r="N578">
        <v>74.239999999999995</v>
      </c>
      <c r="O578">
        <v>10.82</v>
      </c>
    </row>
    <row r="579" spans="1:15" x14ac:dyDescent="0.25">
      <c r="A579">
        <v>2005</v>
      </c>
      <c r="B579">
        <v>1</v>
      </c>
      <c r="C579" t="s">
        <v>14</v>
      </c>
      <c r="D579">
        <v>2</v>
      </c>
      <c r="E579" t="s">
        <v>30</v>
      </c>
      <c r="F579">
        <v>4</v>
      </c>
      <c r="G579" t="s">
        <v>8</v>
      </c>
      <c r="H579">
        <v>386453.85</v>
      </c>
      <c r="I579">
        <v>56070.84</v>
      </c>
      <c r="J579">
        <v>442524.69</v>
      </c>
      <c r="K579">
        <v>147210.31</v>
      </c>
      <c r="L579">
        <v>589735</v>
      </c>
      <c r="M579">
        <v>75.040000000000006</v>
      </c>
      <c r="N579">
        <v>65.53</v>
      </c>
      <c r="O579">
        <v>12.67</v>
      </c>
    </row>
    <row r="580" spans="1:15" x14ac:dyDescent="0.25">
      <c r="A580">
        <v>2005</v>
      </c>
      <c r="B580">
        <v>1</v>
      </c>
      <c r="C580" t="s">
        <v>14</v>
      </c>
      <c r="D580">
        <v>1</v>
      </c>
      <c r="E580" t="s">
        <v>31</v>
      </c>
      <c r="F580">
        <v>4</v>
      </c>
      <c r="G580" t="s">
        <v>8</v>
      </c>
      <c r="H580">
        <v>491796.31</v>
      </c>
      <c r="I580">
        <v>50473.81</v>
      </c>
      <c r="J580">
        <v>542270.12</v>
      </c>
      <c r="K580">
        <v>51045.89</v>
      </c>
      <c r="L580">
        <v>593316</v>
      </c>
      <c r="M580">
        <v>91.4</v>
      </c>
      <c r="N580">
        <v>82.89</v>
      </c>
      <c r="O580">
        <v>9.31</v>
      </c>
    </row>
    <row r="581" spans="1:15" x14ac:dyDescent="0.25">
      <c r="A581">
        <v>2005</v>
      </c>
      <c r="B581">
        <v>1</v>
      </c>
      <c r="C581" t="s">
        <v>14</v>
      </c>
      <c r="D581">
        <v>3</v>
      </c>
      <c r="E581" t="s">
        <v>1</v>
      </c>
      <c r="F581">
        <v>3</v>
      </c>
      <c r="G581" t="s">
        <v>9</v>
      </c>
      <c r="H581">
        <v>94478.95</v>
      </c>
      <c r="I581">
        <v>44450.21</v>
      </c>
      <c r="J581">
        <v>138929.16</v>
      </c>
      <c r="K581">
        <v>288014.09000000003</v>
      </c>
      <c r="L581">
        <v>426943.25</v>
      </c>
      <c r="M581">
        <v>32.54</v>
      </c>
      <c r="N581">
        <v>22.13</v>
      </c>
      <c r="O581">
        <v>31.99</v>
      </c>
    </row>
    <row r="582" spans="1:15" x14ac:dyDescent="0.25">
      <c r="A582">
        <v>2005</v>
      </c>
      <c r="B582">
        <v>1</v>
      </c>
      <c r="C582" t="s">
        <v>14</v>
      </c>
      <c r="D582">
        <v>2</v>
      </c>
      <c r="E582" t="s">
        <v>30</v>
      </c>
      <c r="F582">
        <v>3</v>
      </c>
      <c r="G582" t="s">
        <v>9</v>
      </c>
      <c r="H582">
        <v>40837.56</v>
      </c>
      <c r="I582">
        <v>21241.14</v>
      </c>
      <c r="J582">
        <v>62078.7</v>
      </c>
      <c r="K582">
        <v>147572.54999999999</v>
      </c>
      <c r="L582">
        <v>209651.25</v>
      </c>
      <c r="M582">
        <v>29.61</v>
      </c>
      <c r="N582">
        <v>19.48</v>
      </c>
      <c r="O582">
        <v>34.22</v>
      </c>
    </row>
    <row r="583" spans="1:15" x14ac:dyDescent="0.25">
      <c r="A583">
        <v>2005</v>
      </c>
      <c r="B583">
        <v>1</v>
      </c>
      <c r="C583" t="s">
        <v>14</v>
      </c>
      <c r="D583">
        <v>1</v>
      </c>
      <c r="E583" t="s">
        <v>31</v>
      </c>
      <c r="F583">
        <v>3</v>
      </c>
      <c r="G583" t="s">
        <v>9</v>
      </c>
      <c r="H583">
        <v>53641.39</v>
      </c>
      <c r="I583">
        <v>23209.07</v>
      </c>
      <c r="J583">
        <v>76850.460000000006</v>
      </c>
      <c r="K583">
        <v>140441.54</v>
      </c>
      <c r="L583">
        <v>217292</v>
      </c>
      <c r="M583">
        <v>35.369999999999997</v>
      </c>
      <c r="N583">
        <v>24.69</v>
      </c>
      <c r="O583">
        <v>30.2</v>
      </c>
    </row>
    <row r="584" spans="1:15" x14ac:dyDescent="0.25">
      <c r="A584">
        <v>2005</v>
      </c>
      <c r="B584">
        <v>1</v>
      </c>
      <c r="C584" t="s">
        <v>14</v>
      </c>
      <c r="D584">
        <v>3</v>
      </c>
      <c r="E584" t="s">
        <v>1</v>
      </c>
      <c r="F584">
        <v>2</v>
      </c>
      <c r="G584" t="s">
        <v>10</v>
      </c>
      <c r="H584">
        <v>1232771.03</v>
      </c>
      <c r="I584">
        <v>159864.82999999999</v>
      </c>
      <c r="J584">
        <v>1392635.86</v>
      </c>
      <c r="K584">
        <v>608219.9</v>
      </c>
      <c r="L584">
        <v>2000855.75</v>
      </c>
      <c r="M584">
        <v>69.599999999999994</v>
      </c>
      <c r="N584">
        <v>61.61</v>
      </c>
      <c r="O584">
        <v>11.48</v>
      </c>
    </row>
    <row r="585" spans="1:15" x14ac:dyDescent="0.25">
      <c r="A585">
        <v>2005</v>
      </c>
      <c r="B585">
        <v>1</v>
      </c>
      <c r="C585" t="s">
        <v>14</v>
      </c>
      <c r="D585">
        <v>2</v>
      </c>
      <c r="E585" t="s">
        <v>30</v>
      </c>
      <c r="F585">
        <v>2</v>
      </c>
      <c r="G585" t="s">
        <v>10</v>
      </c>
      <c r="H585">
        <v>532954.67000000004</v>
      </c>
      <c r="I585">
        <v>82194.95</v>
      </c>
      <c r="J585">
        <v>615149.63</v>
      </c>
      <c r="K585">
        <v>386991.12</v>
      </c>
      <c r="L585">
        <v>1002140.75</v>
      </c>
      <c r="M585">
        <v>61.38</v>
      </c>
      <c r="N585">
        <v>53.18</v>
      </c>
      <c r="O585">
        <v>13.36</v>
      </c>
    </row>
    <row r="586" spans="1:15" x14ac:dyDescent="0.25">
      <c r="A586">
        <v>2005</v>
      </c>
      <c r="B586">
        <v>1</v>
      </c>
      <c r="C586" t="s">
        <v>14</v>
      </c>
      <c r="D586">
        <v>1</v>
      </c>
      <c r="E586" t="s">
        <v>31</v>
      </c>
      <c r="F586">
        <v>2</v>
      </c>
      <c r="G586" t="s">
        <v>10</v>
      </c>
      <c r="H586">
        <v>699816.36</v>
      </c>
      <c r="I586">
        <v>77669.87</v>
      </c>
      <c r="J586">
        <v>777486.23</v>
      </c>
      <c r="K586">
        <v>221228.78</v>
      </c>
      <c r="L586">
        <v>998715</v>
      </c>
      <c r="M586">
        <v>77.849999999999994</v>
      </c>
      <c r="N586">
        <v>70.069999999999993</v>
      </c>
      <c r="O586">
        <v>9.99</v>
      </c>
    </row>
    <row r="587" spans="1:15" x14ac:dyDescent="0.25">
      <c r="A587">
        <v>2005</v>
      </c>
      <c r="B587">
        <v>1</v>
      </c>
      <c r="C587" t="s">
        <v>14</v>
      </c>
      <c r="D587">
        <v>3</v>
      </c>
      <c r="E587" t="s">
        <v>1</v>
      </c>
      <c r="F587">
        <v>1</v>
      </c>
      <c r="G587" t="s">
        <v>11</v>
      </c>
      <c r="H587">
        <v>1244981.99</v>
      </c>
      <c r="I587">
        <v>168624.29</v>
      </c>
      <c r="J587">
        <v>1413606.29</v>
      </c>
      <c r="K587">
        <v>806572.22</v>
      </c>
      <c r="L587">
        <v>2220178.5</v>
      </c>
      <c r="M587">
        <v>63.67</v>
      </c>
      <c r="N587">
        <v>56.08</v>
      </c>
      <c r="O587">
        <v>11.93</v>
      </c>
    </row>
    <row r="588" spans="1:15" x14ac:dyDescent="0.25">
      <c r="A588">
        <v>2005</v>
      </c>
      <c r="B588">
        <v>1</v>
      </c>
      <c r="C588" t="s">
        <v>14</v>
      </c>
      <c r="D588">
        <v>2</v>
      </c>
      <c r="E588" t="s">
        <v>30</v>
      </c>
      <c r="F588">
        <v>1</v>
      </c>
      <c r="G588" t="s">
        <v>11</v>
      </c>
      <c r="H588">
        <v>537104.76</v>
      </c>
      <c r="I588">
        <v>85759.02</v>
      </c>
      <c r="J588">
        <v>622863.79</v>
      </c>
      <c r="K588">
        <v>486532.96</v>
      </c>
      <c r="L588">
        <v>1109396.75</v>
      </c>
      <c r="M588">
        <v>56.14</v>
      </c>
      <c r="N588">
        <v>48.41</v>
      </c>
      <c r="O588">
        <v>13.77</v>
      </c>
    </row>
    <row r="589" spans="1:15" x14ac:dyDescent="0.25">
      <c r="A589">
        <v>2005</v>
      </c>
      <c r="B589">
        <v>1</v>
      </c>
      <c r="C589" t="s">
        <v>14</v>
      </c>
      <c r="D589">
        <v>1</v>
      </c>
      <c r="E589" t="s">
        <v>31</v>
      </c>
      <c r="F589">
        <v>1</v>
      </c>
      <c r="G589" t="s">
        <v>11</v>
      </c>
      <c r="H589">
        <v>707877.23</v>
      </c>
      <c r="I589">
        <v>82865.27</v>
      </c>
      <c r="J589">
        <v>790742.5</v>
      </c>
      <c r="K589">
        <v>320039.25</v>
      </c>
      <c r="L589">
        <v>1110781.75</v>
      </c>
      <c r="M589">
        <v>71.19</v>
      </c>
      <c r="N589">
        <v>63.73</v>
      </c>
      <c r="O589">
        <v>10.48</v>
      </c>
    </row>
    <row r="590" spans="1:15" x14ac:dyDescent="0.25">
      <c r="A590">
        <v>2006</v>
      </c>
      <c r="B590">
        <v>4</v>
      </c>
      <c r="C590" t="s">
        <v>0</v>
      </c>
      <c r="D590">
        <v>3</v>
      </c>
      <c r="E590" t="s">
        <v>1</v>
      </c>
      <c r="F590">
        <v>7</v>
      </c>
      <c r="G590" t="s">
        <v>5</v>
      </c>
      <c r="H590">
        <v>385794.59</v>
      </c>
      <c r="I590">
        <v>19286.169999999998</v>
      </c>
      <c r="J590">
        <v>405080.76</v>
      </c>
      <c r="K590">
        <v>800800.23</v>
      </c>
      <c r="L590">
        <v>1205880.99</v>
      </c>
      <c r="M590">
        <v>33.590000000000003</v>
      </c>
      <c r="N590">
        <v>31.99</v>
      </c>
      <c r="O590">
        <v>4.76</v>
      </c>
    </row>
    <row r="591" spans="1:15" x14ac:dyDescent="0.25">
      <c r="A591">
        <v>2006</v>
      </c>
      <c r="B591">
        <v>4</v>
      </c>
      <c r="C591" t="s">
        <v>0</v>
      </c>
      <c r="D591">
        <v>2</v>
      </c>
      <c r="E591" t="s">
        <v>30</v>
      </c>
      <c r="F591">
        <v>7</v>
      </c>
      <c r="G591" t="s">
        <v>5</v>
      </c>
      <c r="H591">
        <v>141449.79999999999</v>
      </c>
      <c r="I591">
        <v>8488.27</v>
      </c>
      <c r="J591">
        <v>149938.06</v>
      </c>
      <c r="K591">
        <v>458822.43</v>
      </c>
      <c r="L591">
        <v>608760.49</v>
      </c>
      <c r="M591">
        <v>24.63</v>
      </c>
      <c r="N591">
        <v>23.24</v>
      </c>
      <c r="O591">
        <v>5.66</v>
      </c>
    </row>
    <row r="592" spans="1:15" x14ac:dyDescent="0.25">
      <c r="A592">
        <v>2006</v>
      </c>
      <c r="B592">
        <v>4</v>
      </c>
      <c r="C592" t="s">
        <v>0</v>
      </c>
      <c r="D592">
        <v>1</v>
      </c>
      <c r="E592" t="s">
        <v>31</v>
      </c>
      <c r="F592">
        <v>7</v>
      </c>
      <c r="G592" t="s">
        <v>5</v>
      </c>
      <c r="H592">
        <v>244344.79</v>
      </c>
      <c r="I592">
        <v>10797.91</v>
      </c>
      <c r="J592">
        <v>255142.7</v>
      </c>
      <c r="K592">
        <v>341977.8</v>
      </c>
      <c r="L592">
        <v>597120.5</v>
      </c>
      <c r="M592">
        <v>42.73</v>
      </c>
      <c r="N592">
        <v>40.92</v>
      </c>
      <c r="O592">
        <v>4.2300000000000004</v>
      </c>
    </row>
    <row r="593" spans="1:15" x14ac:dyDescent="0.25">
      <c r="A593">
        <v>2006</v>
      </c>
      <c r="B593">
        <v>4</v>
      </c>
      <c r="C593" t="s">
        <v>0</v>
      </c>
      <c r="D593">
        <v>3</v>
      </c>
      <c r="E593" t="s">
        <v>1</v>
      </c>
      <c r="F593">
        <v>6</v>
      </c>
      <c r="G593" t="s">
        <v>6</v>
      </c>
      <c r="H593">
        <v>881130.92</v>
      </c>
      <c r="I593">
        <v>52076.33</v>
      </c>
      <c r="J593">
        <v>933207.25</v>
      </c>
      <c r="K593">
        <v>994305.74</v>
      </c>
      <c r="L593">
        <v>1927512.99</v>
      </c>
      <c r="M593">
        <v>48.42</v>
      </c>
      <c r="N593">
        <v>45.71</v>
      </c>
      <c r="O593">
        <v>5.58</v>
      </c>
    </row>
    <row r="594" spans="1:15" x14ac:dyDescent="0.25">
      <c r="A594">
        <v>2006</v>
      </c>
      <c r="B594">
        <v>4</v>
      </c>
      <c r="C594" t="s">
        <v>0</v>
      </c>
      <c r="D594">
        <v>2</v>
      </c>
      <c r="E594" t="s">
        <v>30</v>
      </c>
      <c r="F594">
        <v>6</v>
      </c>
      <c r="G594" t="s">
        <v>6</v>
      </c>
      <c r="H594">
        <v>345142.33</v>
      </c>
      <c r="I594">
        <v>24661.17</v>
      </c>
      <c r="J594">
        <v>369803.51</v>
      </c>
      <c r="K594">
        <v>598929.74</v>
      </c>
      <c r="L594">
        <v>968733.25</v>
      </c>
      <c r="M594">
        <v>38.17</v>
      </c>
      <c r="N594">
        <v>35.630000000000003</v>
      </c>
      <c r="O594">
        <v>6.67</v>
      </c>
    </row>
    <row r="595" spans="1:15" x14ac:dyDescent="0.25">
      <c r="A595">
        <v>2006</v>
      </c>
      <c r="B595">
        <v>4</v>
      </c>
      <c r="C595" t="s">
        <v>0</v>
      </c>
      <c r="D595">
        <v>1</v>
      </c>
      <c r="E595" t="s">
        <v>31</v>
      </c>
      <c r="F595">
        <v>6</v>
      </c>
      <c r="G595" t="s">
        <v>6</v>
      </c>
      <c r="H595">
        <v>535988.59</v>
      </c>
      <c r="I595">
        <v>27415.15</v>
      </c>
      <c r="J595">
        <v>563403.74</v>
      </c>
      <c r="K595">
        <v>395376</v>
      </c>
      <c r="L595">
        <v>958779.74</v>
      </c>
      <c r="M595">
        <v>58.76</v>
      </c>
      <c r="N595">
        <v>55.9</v>
      </c>
      <c r="O595">
        <v>4.87</v>
      </c>
    </row>
    <row r="596" spans="1:15" x14ac:dyDescent="0.25">
      <c r="A596">
        <v>2006</v>
      </c>
      <c r="B596">
        <v>4</v>
      </c>
      <c r="C596" t="s">
        <v>0</v>
      </c>
      <c r="D596">
        <v>3</v>
      </c>
      <c r="E596" t="s">
        <v>1</v>
      </c>
      <c r="F596">
        <v>5</v>
      </c>
      <c r="G596" t="s">
        <v>7</v>
      </c>
      <c r="H596">
        <v>3495775.7</v>
      </c>
      <c r="I596">
        <v>273005.88</v>
      </c>
      <c r="J596">
        <v>3768781.58</v>
      </c>
      <c r="K596">
        <v>692126.67</v>
      </c>
      <c r="L596">
        <v>4460908.25</v>
      </c>
      <c r="M596">
        <v>84.48</v>
      </c>
      <c r="N596">
        <v>78.36</v>
      </c>
      <c r="O596">
        <v>7.24</v>
      </c>
    </row>
    <row r="597" spans="1:15" x14ac:dyDescent="0.25">
      <c r="A597">
        <v>2006</v>
      </c>
      <c r="B597">
        <v>4</v>
      </c>
      <c r="C597" t="s">
        <v>0</v>
      </c>
      <c r="D597">
        <v>2</v>
      </c>
      <c r="E597" t="s">
        <v>30</v>
      </c>
      <c r="F597">
        <v>5</v>
      </c>
      <c r="G597" t="s">
        <v>7</v>
      </c>
      <c r="H597">
        <v>1564942</v>
      </c>
      <c r="I597">
        <v>138286.44</v>
      </c>
      <c r="J597">
        <v>1703228.44</v>
      </c>
      <c r="K597">
        <v>509299.31</v>
      </c>
      <c r="L597">
        <v>2212527.75</v>
      </c>
      <c r="M597">
        <v>76.98</v>
      </c>
      <c r="N597">
        <v>70.73</v>
      </c>
      <c r="O597">
        <v>8.1199999999999992</v>
      </c>
    </row>
    <row r="598" spans="1:15" x14ac:dyDescent="0.25">
      <c r="A598">
        <v>2006</v>
      </c>
      <c r="B598">
        <v>4</v>
      </c>
      <c r="C598" t="s">
        <v>0</v>
      </c>
      <c r="D598">
        <v>1</v>
      </c>
      <c r="E598" t="s">
        <v>31</v>
      </c>
      <c r="F598">
        <v>5</v>
      </c>
      <c r="G598" t="s">
        <v>7</v>
      </c>
      <c r="H598">
        <v>1930833.71</v>
      </c>
      <c r="I598">
        <v>134719.43</v>
      </c>
      <c r="J598">
        <v>2065553.14</v>
      </c>
      <c r="K598">
        <v>182827.36</v>
      </c>
      <c r="L598">
        <v>2248380.5</v>
      </c>
      <c r="M598">
        <v>91.87</v>
      </c>
      <c r="N598">
        <v>85.88</v>
      </c>
      <c r="O598">
        <v>6.52</v>
      </c>
    </row>
    <row r="599" spans="1:15" x14ac:dyDescent="0.25">
      <c r="A599">
        <v>2006</v>
      </c>
      <c r="B599">
        <v>4</v>
      </c>
      <c r="C599" t="s">
        <v>0</v>
      </c>
      <c r="D599">
        <v>3</v>
      </c>
      <c r="E599" t="s">
        <v>1</v>
      </c>
      <c r="F599">
        <v>4</v>
      </c>
      <c r="G599" t="s">
        <v>8</v>
      </c>
      <c r="H599">
        <v>3000439.37</v>
      </c>
      <c r="I599">
        <v>240215.72</v>
      </c>
      <c r="J599">
        <v>3240655.1</v>
      </c>
      <c r="K599">
        <v>498621.16</v>
      </c>
      <c r="L599">
        <v>3739276.25</v>
      </c>
      <c r="M599">
        <v>86.67</v>
      </c>
      <c r="N599">
        <v>80.239999999999995</v>
      </c>
      <c r="O599">
        <v>7.41</v>
      </c>
    </row>
    <row r="600" spans="1:15" x14ac:dyDescent="0.25">
      <c r="A600">
        <v>2006</v>
      </c>
      <c r="B600">
        <v>4</v>
      </c>
      <c r="C600" t="s">
        <v>0</v>
      </c>
      <c r="D600">
        <v>2</v>
      </c>
      <c r="E600" t="s">
        <v>30</v>
      </c>
      <c r="F600">
        <v>4</v>
      </c>
      <c r="G600" t="s">
        <v>8</v>
      </c>
      <c r="H600">
        <v>1361249.46</v>
      </c>
      <c r="I600">
        <v>122113.53</v>
      </c>
      <c r="J600">
        <v>1483362.99</v>
      </c>
      <c r="K600">
        <v>369192</v>
      </c>
      <c r="L600">
        <v>1852555</v>
      </c>
      <c r="M600">
        <v>80.069999999999993</v>
      </c>
      <c r="N600">
        <v>73.48</v>
      </c>
      <c r="O600">
        <v>8.23</v>
      </c>
    </row>
    <row r="601" spans="1:15" x14ac:dyDescent="0.25">
      <c r="A601">
        <v>2006</v>
      </c>
      <c r="B601">
        <v>4</v>
      </c>
      <c r="C601" t="s">
        <v>0</v>
      </c>
      <c r="D601">
        <v>1</v>
      </c>
      <c r="E601" t="s">
        <v>31</v>
      </c>
      <c r="F601">
        <v>4</v>
      </c>
      <c r="G601" t="s">
        <v>8</v>
      </c>
      <c r="H601">
        <v>1639189.91</v>
      </c>
      <c r="I601">
        <v>118102.19</v>
      </c>
      <c r="J601">
        <v>1757292.1</v>
      </c>
      <c r="K601">
        <v>129429.15</v>
      </c>
      <c r="L601">
        <v>1886721.26</v>
      </c>
      <c r="M601">
        <v>93.14</v>
      </c>
      <c r="N601">
        <v>86.88</v>
      </c>
      <c r="O601">
        <v>6.72</v>
      </c>
    </row>
    <row r="602" spans="1:15" x14ac:dyDescent="0.25">
      <c r="A602">
        <v>2006</v>
      </c>
      <c r="B602">
        <v>4</v>
      </c>
      <c r="C602" t="s">
        <v>0</v>
      </c>
      <c r="D602">
        <v>3</v>
      </c>
      <c r="E602" t="s">
        <v>1</v>
      </c>
      <c r="F602">
        <v>3</v>
      </c>
      <c r="G602" t="s">
        <v>9</v>
      </c>
      <c r="H602">
        <v>351360.13</v>
      </c>
      <c r="I602">
        <v>90668.03</v>
      </c>
      <c r="J602">
        <v>442028.15</v>
      </c>
      <c r="K602">
        <v>832000.85</v>
      </c>
      <c r="L602">
        <v>1274029</v>
      </c>
      <c r="M602">
        <v>34.700000000000003</v>
      </c>
      <c r="N602">
        <v>27.58</v>
      </c>
      <c r="O602">
        <v>20.51</v>
      </c>
    </row>
    <row r="603" spans="1:15" x14ac:dyDescent="0.25">
      <c r="A603">
        <v>2006</v>
      </c>
      <c r="B603">
        <v>4</v>
      </c>
      <c r="C603" t="s">
        <v>0</v>
      </c>
      <c r="D603">
        <v>2</v>
      </c>
      <c r="E603" t="s">
        <v>30</v>
      </c>
      <c r="F603">
        <v>3</v>
      </c>
      <c r="G603" t="s">
        <v>9</v>
      </c>
      <c r="H603">
        <v>155437.32999999999</v>
      </c>
      <c r="I603">
        <v>45297.77</v>
      </c>
      <c r="J603">
        <v>200735.11</v>
      </c>
      <c r="K603">
        <v>427845.14</v>
      </c>
      <c r="L603">
        <v>628580.25</v>
      </c>
      <c r="M603">
        <v>31.93</v>
      </c>
      <c r="N603">
        <v>24.73</v>
      </c>
      <c r="O603">
        <v>22.57</v>
      </c>
    </row>
    <row r="604" spans="1:15" x14ac:dyDescent="0.25">
      <c r="A604">
        <v>2006</v>
      </c>
      <c r="B604">
        <v>4</v>
      </c>
      <c r="C604" t="s">
        <v>0</v>
      </c>
      <c r="D604">
        <v>1</v>
      </c>
      <c r="E604" t="s">
        <v>31</v>
      </c>
      <c r="F604">
        <v>3</v>
      </c>
      <c r="G604" t="s">
        <v>9</v>
      </c>
      <c r="H604">
        <v>195922.79</v>
      </c>
      <c r="I604">
        <v>45370.26</v>
      </c>
      <c r="J604">
        <v>241293.05</v>
      </c>
      <c r="K604">
        <v>404155.71</v>
      </c>
      <c r="L604">
        <v>645448.75</v>
      </c>
      <c r="M604">
        <v>37.380000000000003</v>
      </c>
      <c r="N604">
        <v>30.35</v>
      </c>
      <c r="O604">
        <v>18.8</v>
      </c>
    </row>
    <row r="605" spans="1:15" x14ac:dyDescent="0.25">
      <c r="A605">
        <v>2006</v>
      </c>
      <c r="B605">
        <v>4</v>
      </c>
      <c r="C605" t="s">
        <v>0</v>
      </c>
      <c r="D605">
        <v>3</v>
      </c>
      <c r="E605" t="s">
        <v>1</v>
      </c>
      <c r="F605">
        <v>2</v>
      </c>
      <c r="G605" t="s">
        <v>10</v>
      </c>
      <c r="H605">
        <v>4189838.84</v>
      </c>
      <c r="I605">
        <v>365530.7</v>
      </c>
      <c r="J605">
        <v>4555369.54</v>
      </c>
      <c r="K605">
        <v>1747510.96</v>
      </c>
      <c r="L605">
        <v>6302880.5</v>
      </c>
      <c r="M605">
        <v>72.27</v>
      </c>
      <c r="N605">
        <v>66.47</v>
      </c>
      <c r="O605">
        <v>8.02</v>
      </c>
    </row>
    <row r="606" spans="1:15" x14ac:dyDescent="0.25">
      <c r="A606">
        <v>2006</v>
      </c>
      <c r="B606">
        <v>4</v>
      </c>
      <c r="C606" t="s">
        <v>0</v>
      </c>
      <c r="D606">
        <v>2</v>
      </c>
      <c r="E606" t="s">
        <v>30</v>
      </c>
      <c r="F606">
        <v>2</v>
      </c>
      <c r="G606" t="s">
        <v>10</v>
      </c>
      <c r="H606">
        <v>1846452.89</v>
      </c>
      <c r="I606">
        <v>184592.59</v>
      </c>
      <c r="J606">
        <v>2031045.48</v>
      </c>
      <c r="K606">
        <v>1106648.27</v>
      </c>
      <c r="L606">
        <v>3137693.74</v>
      </c>
      <c r="M606">
        <v>64.73</v>
      </c>
      <c r="N606">
        <v>58.85</v>
      </c>
      <c r="O606">
        <v>9.09</v>
      </c>
    </row>
    <row r="607" spans="1:15" x14ac:dyDescent="0.25">
      <c r="A607">
        <v>2006</v>
      </c>
      <c r="B607">
        <v>4</v>
      </c>
      <c r="C607" t="s">
        <v>0</v>
      </c>
      <c r="D607">
        <v>1</v>
      </c>
      <c r="E607" t="s">
        <v>31</v>
      </c>
      <c r="F607">
        <v>2</v>
      </c>
      <c r="G607" t="s">
        <v>10</v>
      </c>
      <c r="H607">
        <v>2343385.9500000002</v>
      </c>
      <c r="I607">
        <v>180938.11</v>
      </c>
      <c r="J607">
        <v>2524324.0699999998</v>
      </c>
      <c r="K607">
        <v>640862.68999999994</v>
      </c>
      <c r="L607">
        <v>3165186.76</v>
      </c>
      <c r="M607">
        <v>79.75</v>
      </c>
      <c r="N607">
        <v>74.040000000000006</v>
      </c>
      <c r="O607">
        <v>7.17</v>
      </c>
    </row>
    <row r="608" spans="1:15" x14ac:dyDescent="0.25">
      <c r="A608">
        <v>2006</v>
      </c>
      <c r="B608">
        <v>4</v>
      </c>
      <c r="C608" t="s">
        <v>0</v>
      </c>
      <c r="D608">
        <v>3</v>
      </c>
      <c r="E608" t="s">
        <v>1</v>
      </c>
      <c r="F608">
        <v>1</v>
      </c>
      <c r="G608" t="s">
        <v>11</v>
      </c>
      <c r="H608">
        <v>4232930.42</v>
      </c>
      <c r="I608">
        <v>382960.08</v>
      </c>
      <c r="J608">
        <v>4615890.5</v>
      </c>
      <c r="K608">
        <v>2324927.75</v>
      </c>
      <c r="L608">
        <v>6940818.25</v>
      </c>
      <c r="M608">
        <v>66.5</v>
      </c>
      <c r="N608">
        <v>60.99</v>
      </c>
      <c r="O608">
        <v>8.3000000000000007</v>
      </c>
    </row>
    <row r="609" spans="1:15" x14ac:dyDescent="0.25">
      <c r="A609">
        <v>2006</v>
      </c>
      <c r="B609">
        <v>4</v>
      </c>
      <c r="C609" t="s">
        <v>0</v>
      </c>
      <c r="D609">
        <v>2</v>
      </c>
      <c r="E609" t="s">
        <v>30</v>
      </c>
      <c r="F609">
        <v>1</v>
      </c>
      <c r="G609" t="s">
        <v>11</v>
      </c>
      <c r="H609">
        <v>1861829.13</v>
      </c>
      <c r="I609">
        <v>192072.48</v>
      </c>
      <c r="J609">
        <v>2053901.61</v>
      </c>
      <c r="K609">
        <v>1395966.89</v>
      </c>
      <c r="L609">
        <v>3449868.5</v>
      </c>
      <c r="M609">
        <v>59.54</v>
      </c>
      <c r="N609">
        <v>53.97</v>
      </c>
      <c r="O609">
        <v>9.35</v>
      </c>
    </row>
    <row r="610" spans="1:15" x14ac:dyDescent="0.25">
      <c r="A610">
        <v>2006</v>
      </c>
      <c r="B610">
        <v>4</v>
      </c>
      <c r="C610" t="s">
        <v>0</v>
      </c>
      <c r="D610">
        <v>1</v>
      </c>
      <c r="E610" t="s">
        <v>31</v>
      </c>
      <c r="F610">
        <v>1</v>
      </c>
      <c r="G610" t="s">
        <v>11</v>
      </c>
      <c r="H610">
        <v>2371101.29</v>
      </c>
      <c r="I610">
        <v>190887.6</v>
      </c>
      <c r="J610">
        <v>2561988.89</v>
      </c>
      <c r="K610">
        <v>928960.86</v>
      </c>
      <c r="L610">
        <v>3490949.75</v>
      </c>
      <c r="M610">
        <v>73.39</v>
      </c>
      <c r="N610">
        <v>67.92</v>
      </c>
      <c r="O610">
        <v>7.45</v>
      </c>
    </row>
    <row r="611" spans="1:15" x14ac:dyDescent="0.25">
      <c r="A611">
        <v>2006</v>
      </c>
      <c r="B611">
        <v>3</v>
      </c>
      <c r="C611" t="s">
        <v>12</v>
      </c>
      <c r="D611">
        <v>3</v>
      </c>
      <c r="E611" t="s">
        <v>1</v>
      </c>
      <c r="F611">
        <v>7</v>
      </c>
      <c r="G611" t="s">
        <v>5</v>
      </c>
      <c r="H611">
        <v>36222.239999999998</v>
      </c>
      <c r="I611">
        <v>2535.88</v>
      </c>
      <c r="J611">
        <v>38758.120000000003</v>
      </c>
      <c r="K611">
        <v>59372.88</v>
      </c>
      <c r="L611">
        <v>98131</v>
      </c>
      <c r="M611">
        <v>39.5</v>
      </c>
      <c r="N611">
        <v>36.909999999999997</v>
      </c>
      <c r="O611">
        <v>6.54</v>
      </c>
    </row>
    <row r="612" spans="1:15" x14ac:dyDescent="0.25">
      <c r="A612">
        <v>2006</v>
      </c>
      <c r="B612">
        <v>3</v>
      </c>
      <c r="C612" t="s">
        <v>12</v>
      </c>
      <c r="D612">
        <v>2</v>
      </c>
      <c r="E612" t="s">
        <v>30</v>
      </c>
      <c r="F612">
        <v>7</v>
      </c>
      <c r="G612" t="s">
        <v>5</v>
      </c>
      <c r="H612">
        <v>14211.83</v>
      </c>
      <c r="I612">
        <v>814.83</v>
      </c>
      <c r="J612">
        <v>15026.66</v>
      </c>
      <c r="K612">
        <v>36543.339999999997</v>
      </c>
      <c r="L612">
        <v>51570</v>
      </c>
      <c r="M612">
        <v>29.14</v>
      </c>
      <c r="N612">
        <v>27.56</v>
      </c>
      <c r="O612">
        <v>5.42</v>
      </c>
    </row>
    <row r="613" spans="1:15" x14ac:dyDescent="0.25">
      <c r="A613">
        <v>2006</v>
      </c>
      <c r="B613">
        <v>3</v>
      </c>
      <c r="C613" t="s">
        <v>12</v>
      </c>
      <c r="D613">
        <v>1</v>
      </c>
      <c r="E613" t="s">
        <v>31</v>
      </c>
      <c r="F613">
        <v>7</v>
      </c>
      <c r="G613" t="s">
        <v>5</v>
      </c>
      <c r="H613">
        <v>22010.42</v>
      </c>
      <c r="I613">
        <v>1721.04</v>
      </c>
      <c r="J613">
        <v>23731.46</v>
      </c>
      <c r="K613">
        <v>22829.54</v>
      </c>
      <c r="L613">
        <v>46561</v>
      </c>
      <c r="M613">
        <v>50.97</v>
      </c>
      <c r="N613">
        <v>47.27</v>
      </c>
      <c r="O613">
        <v>7.25</v>
      </c>
    </row>
    <row r="614" spans="1:15" x14ac:dyDescent="0.25">
      <c r="A614">
        <v>2006</v>
      </c>
      <c r="B614">
        <v>3</v>
      </c>
      <c r="C614" t="s">
        <v>12</v>
      </c>
      <c r="D614">
        <v>3</v>
      </c>
      <c r="E614" t="s">
        <v>1</v>
      </c>
      <c r="F614">
        <v>6</v>
      </c>
      <c r="G614" t="s">
        <v>6</v>
      </c>
      <c r="H614">
        <v>74028.539999999994</v>
      </c>
      <c r="I614">
        <v>7490.14</v>
      </c>
      <c r="J614">
        <v>81518.679999999993</v>
      </c>
      <c r="K614">
        <v>76548.070000000007</v>
      </c>
      <c r="L614">
        <v>158066.75</v>
      </c>
      <c r="M614">
        <v>51.57</v>
      </c>
      <c r="N614">
        <v>46.83</v>
      </c>
      <c r="O614">
        <v>9.19</v>
      </c>
    </row>
    <row r="615" spans="1:15" x14ac:dyDescent="0.25">
      <c r="A615">
        <v>2006</v>
      </c>
      <c r="B615">
        <v>3</v>
      </c>
      <c r="C615" t="s">
        <v>12</v>
      </c>
      <c r="D615">
        <v>2</v>
      </c>
      <c r="E615" t="s">
        <v>30</v>
      </c>
      <c r="F615">
        <v>6</v>
      </c>
      <c r="G615" t="s">
        <v>6</v>
      </c>
      <c r="H615">
        <v>31395.18</v>
      </c>
      <c r="I615">
        <v>2616.33</v>
      </c>
      <c r="J615">
        <v>34011.5</v>
      </c>
      <c r="K615">
        <v>48375.5</v>
      </c>
      <c r="L615">
        <v>82387</v>
      </c>
      <c r="M615">
        <v>41.28</v>
      </c>
      <c r="N615">
        <v>38.11</v>
      </c>
      <c r="O615">
        <v>7.69</v>
      </c>
    </row>
    <row r="616" spans="1:15" x14ac:dyDescent="0.25">
      <c r="A616">
        <v>2006</v>
      </c>
      <c r="B616">
        <v>3</v>
      </c>
      <c r="C616" t="s">
        <v>12</v>
      </c>
      <c r="D616">
        <v>1</v>
      </c>
      <c r="E616" t="s">
        <v>31</v>
      </c>
      <c r="F616">
        <v>6</v>
      </c>
      <c r="G616" t="s">
        <v>6</v>
      </c>
      <c r="H616">
        <v>42633.36</v>
      </c>
      <c r="I616">
        <v>4873.8100000000004</v>
      </c>
      <c r="J616">
        <v>47507.17</v>
      </c>
      <c r="K616">
        <v>28172.58</v>
      </c>
      <c r="L616">
        <v>75679.75</v>
      </c>
      <c r="M616">
        <v>62.77</v>
      </c>
      <c r="N616">
        <v>56.33</v>
      </c>
      <c r="O616">
        <v>10.26</v>
      </c>
    </row>
    <row r="617" spans="1:15" x14ac:dyDescent="0.25">
      <c r="A617">
        <v>2006</v>
      </c>
      <c r="B617">
        <v>3</v>
      </c>
      <c r="C617" t="s">
        <v>12</v>
      </c>
      <c r="D617">
        <v>3</v>
      </c>
      <c r="E617" t="s">
        <v>1</v>
      </c>
      <c r="F617">
        <v>5</v>
      </c>
      <c r="G617" t="s">
        <v>7</v>
      </c>
      <c r="H617">
        <v>302263.82</v>
      </c>
      <c r="I617">
        <v>61671.839999999997</v>
      </c>
      <c r="J617">
        <v>363935.65</v>
      </c>
      <c r="K617">
        <v>94754.85</v>
      </c>
      <c r="L617">
        <v>458690.5</v>
      </c>
      <c r="M617">
        <v>79.34</v>
      </c>
      <c r="N617">
        <v>65.900000000000006</v>
      </c>
      <c r="O617">
        <v>16.95</v>
      </c>
    </row>
    <row r="618" spans="1:15" x14ac:dyDescent="0.25">
      <c r="A618">
        <v>2006</v>
      </c>
      <c r="B618">
        <v>3</v>
      </c>
      <c r="C618" t="s">
        <v>12</v>
      </c>
      <c r="D618">
        <v>2</v>
      </c>
      <c r="E618" t="s">
        <v>30</v>
      </c>
      <c r="F618">
        <v>5</v>
      </c>
      <c r="G618" t="s">
        <v>7</v>
      </c>
      <c r="H618">
        <v>133531</v>
      </c>
      <c r="I618">
        <v>27711.24</v>
      </c>
      <c r="J618">
        <v>161242.23999999999</v>
      </c>
      <c r="K618">
        <v>67176.759999999995</v>
      </c>
      <c r="L618">
        <v>228419</v>
      </c>
      <c r="M618">
        <v>70.59</v>
      </c>
      <c r="N618">
        <v>58.46</v>
      </c>
      <c r="O618">
        <v>17.190000000000001</v>
      </c>
    </row>
    <row r="619" spans="1:15" x14ac:dyDescent="0.25">
      <c r="A619">
        <v>2006</v>
      </c>
      <c r="B619">
        <v>3</v>
      </c>
      <c r="C619" t="s">
        <v>12</v>
      </c>
      <c r="D619">
        <v>1</v>
      </c>
      <c r="E619" t="s">
        <v>31</v>
      </c>
      <c r="F619">
        <v>5</v>
      </c>
      <c r="G619" t="s">
        <v>7</v>
      </c>
      <c r="H619">
        <v>168732.82</v>
      </c>
      <c r="I619">
        <v>33960.589999999997</v>
      </c>
      <c r="J619">
        <v>202693.41</v>
      </c>
      <c r="K619">
        <v>27578.09</v>
      </c>
      <c r="L619">
        <v>230271.5</v>
      </c>
      <c r="M619">
        <v>88.02</v>
      </c>
      <c r="N619">
        <v>73.28</v>
      </c>
      <c r="O619">
        <v>16.75</v>
      </c>
    </row>
    <row r="620" spans="1:15" x14ac:dyDescent="0.25">
      <c r="A620">
        <v>2006</v>
      </c>
      <c r="B620">
        <v>3</v>
      </c>
      <c r="C620" t="s">
        <v>12</v>
      </c>
      <c r="D620">
        <v>3</v>
      </c>
      <c r="E620" t="s">
        <v>1</v>
      </c>
      <c r="F620">
        <v>4</v>
      </c>
      <c r="G620" t="s">
        <v>8</v>
      </c>
      <c r="H620">
        <v>264457.52</v>
      </c>
      <c r="I620">
        <v>56717.57</v>
      </c>
      <c r="J620">
        <v>321175.09000000003</v>
      </c>
      <c r="K620">
        <v>77579.649999999994</v>
      </c>
      <c r="L620">
        <v>398754.75</v>
      </c>
      <c r="M620">
        <v>80.540000000000006</v>
      </c>
      <c r="N620">
        <v>66.319999999999993</v>
      </c>
      <c r="O620">
        <v>17.66</v>
      </c>
    </row>
    <row r="621" spans="1:15" x14ac:dyDescent="0.25">
      <c r="A621">
        <v>2006</v>
      </c>
      <c r="B621">
        <v>3</v>
      </c>
      <c r="C621" t="s">
        <v>12</v>
      </c>
      <c r="D621">
        <v>2</v>
      </c>
      <c r="E621" t="s">
        <v>30</v>
      </c>
      <c r="F621">
        <v>4</v>
      </c>
      <c r="G621" t="s">
        <v>8</v>
      </c>
      <c r="H621">
        <v>116347.65</v>
      </c>
      <c r="I621">
        <v>25909.75</v>
      </c>
      <c r="J621">
        <v>142257.4</v>
      </c>
      <c r="K621">
        <v>55344.6</v>
      </c>
      <c r="L621">
        <v>197602</v>
      </c>
      <c r="M621">
        <v>71.989999999999995</v>
      </c>
      <c r="N621">
        <v>58.88</v>
      </c>
      <c r="O621">
        <v>18.21</v>
      </c>
    </row>
    <row r="622" spans="1:15" x14ac:dyDescent="0.25">
      <c r="A622">
        <v>2006</v>
      </c>
      <c r="B622">
        <v>3</v>
      </c>
      <c r="C622" t="s">
        <v>12</v>
      </c>
      <c r="D622">
        <v>1</v>
      </c>
      <c r="E622" t="s">
        <v>31</v>
      </c>
      <c r="F622">
        <v>4</v>
      </c>
      <c r="G622" t="s">
        <v>8</v>
      </c>
      <c r="H622">
        <v>148109.87</v>
      </c>
      <c r="I622">
        <v>30807.82</v>
      </c>
      <c r="J622">
        <v>178917.7</v>
      </c>
      <c r="K622">
        <v>22235.05</v>
      </c>
      <c r="L622">
        <v>201152.75</v>
      </c>
      <c r="M622">
        <v>88.95</v>
      </c>
      <c r="N622">
        <v>73.63</v>
      </c>
      <c r="O622">
        <v>17.22</v>
      </c>
    </row>
    <row r="623" spans="1:15" x14ac:dyDescent="0.25">
      <c r="A623">
        <v>2006</v>
      </c>
      <c r="B623">
        <v>3</v>
      </c>
      <c r="C623" t="s">
        <v>12</v>
      </c>
      <c r="D623">
        <v>3</v>
      </c>
      <c r="E623" t="s">
        <v>1</v>
      </c>
      <c r="F623">
        <v>3</v>
      </c>
      <c r="G623" t="s">
        <v>9</v>
      </c>
      <c r="H623">
        <v>25803.48</v>
      </c>
      <c r="I623">
        <v>14081.6</v>
      </c>
      <c r="J623">
        <v>39885.08</v>
      </c>
      <c r="K623">
        <v>84899.92</v>
      </c>
      <c r="L623">
        <v>124785</v>
      </c>
      <c r="M623">
        <v>31.96</v>
      </c>
      <c r="N623">
        <v>20.68</v>
      </c>
      <c r="O623">
        <v>35.31</v>
      </c>
    </row>
    <row r="624" spans="1:15" x14ac:dyDescent="0.25">
      <c r="A624">
        <v>2006</v>
      </c>
      <c r="B624">
        <v>3</v>
      </c>
      <c r="C624" t="s">
        <v>12</v>
      </c>
      <c r="D624">
        <v>2</v>
      </c>
      <c r="E624" t="s">
        <v>30</v>
      </c>
      <c r="F624">
        <v>3</v>
      </c>
      <c r="G624" t="s">
        <v>9</v>
      </c>
      <c r="H624">
        <v>12603.7</v>
      </c>
      <c r="I624">
        <v>7150.06</v>
      </c>
      <c r="J624">
        <v>19753.759999999998</v>
      </c>
      <c r="K624">
        <v>44491.99</v>
      </c>
      <c r="L624">
        <v>64245.75</v>
      </c>
      <c r="M624">
        <v>30.75</v>
      </c>
      <c r="N624">
        <v>19.62</v>
      </c>
      <c r="O624">
        <v>36.200000000000003</v>
      </c>
    </row>
    <row r="625" spans="1:15" x14ac:dyDescent="0.25">
      <c r="A625">
        <v>2006</v>
      </c>
      <c r="B625">
        <v>3</v>
      </c>
      <c r="C625" t="s">
        <v>12</v>
      </c>
      <c r="D625">
        <v>1</v>
      </c>
      <c r="E625" t="s">
        <v>31</v>
      </c>
      <c r="F625">
        <v>3</v>
      </c>
      <c r="G625" t="s">
        <v>9</v>
      </c>
      <c r="H625">
        <v>13199.78</v>
      </c>
      <c r="I625">
        <v>6931.54</v>
      </c>
      <c r="J625">
        <v>20131.32</v>
      </c>
      <c r="K625">
        <v>40407.93</v>
      </c>
      <c r="L625">
        <v>60539.25</v>
      </c>
      <c r="M625">
        <v>33.25</v>
      </c>
      <c r="N625">
        <v>21.8</v>
      </c>
      <c r="O625">
        <v>34.43</v>
      </c>
    </row>
    <row r="626" spans="1:15" x14ac:dyDescent="0.25">
      <c r="A626">
        <v>2006</v>
      </c>
      <c r="B626">
        <v>3</v>
      </c>
      <c r="C626" t="s">
        <v>12</v>
      </c>
      <c r="D626">
        <v>3</v>
      </c>
      <c r="E626" t="s">
        <v>1</v>
      </c>
      <c r="F626">
        <v>2</v>
      </c>
      <c r="G626" t="s">
        <v>10</v>
      </c>
      <c r="H626">
        <v>361609.76</v>
      </c>
      <c r="I626">
        <v>76019.95</v>
      </c>
      <c r="J626">
        <v>437629.71</v>
      </c>
      <c r="K626">
        <v>186987.29</v>
      </c>
      <c r="L626">
        <v>624617</v>
      </c>
      <c r="M626">
        <v>70.06</v>
      </c>
      <c r="N626">
        <v>57.89</v>
      </c>
      <c r="O626">
        <v>17.37</v>
      </c>
    </row>
    <row r="627" spans="1:15" x14ac:dyDescent="0.25">
      <c r="A627">
        <v>2006</v>
      </c>
      <c r="B627">
        <v>3</v>
      </c>
      <c r="C627" t="s">
        <v>12</v>
      </c>
      <c r="D627">
        <v>2</v>
      </c>
      <c r="E627" t="s">
        <v>30</v>
      </c>
      <c r="F627">
        <v>2</v>
      </c>
      <c r="G627" t="s">
        <v>10</v>
      </c>
      <c r="H627">
        <v>158755.54999999999</v>
      </c>
      <c r="I627">
        <v>34462.14</v>
      </c>
      <c r="J627">
        <v>193217.7</v>
      </c>
      <c r="K627">
        <v>122705.8</v>
      </c>
      <c r="L627">
        <v>315923.5</v>
      </c>
      <c r="M627">
        <v>61.16</v>
      </c>
      <c r="N627">
        <v>50.25</v>
      </c>
      <c r="O627">
        <v>17.84</v>
      </c>
    </row>
    <row r="628" spans="1:15" x14ac:dyDescent="0.25">
      <c r="A628">
        <v>2006</v>
      </c>
      <c r="B628">
        <v>3</v>
      </c>
      <c r="C628" t="s">
        <v>12</v>
      </c>
      <c r="D628">
        <v>1</v>
      </c>
      <c r="E628" t="s">
        <v>31</v>
      </c>
      <c r="F628">
        <v>2</v>
      </c>
      <c r="G628" t="s">
        <v>10</v>
      </c>
      <c r="H628">
        <v>202854.21</v>
      </c>
      <c r="I628">
        <v>41557.81</v>
      </c>
      <c r="J628">
        <v>244412.01</v>
      </c>
      <c r="K628">
        <v>64281.49</v>
      </c>
      <c r="L628">
        <v>308693.5</v>
      </c>
      <c r="M628">
        <v>79.180000000000007</v>
      </c>
      <c r="N628">
        <v>65.709999999999994</v>
      </c>
      <c r="O628">
        <v>17</v>
      </c>
    </row>
    <row r="629" spans="1:15" x14ac:dyDescent="0.25">
      <c r="A629">
        <v>2006</v>
      </c>
      <c r="B629">
        <v>3</v>
      </c>
      <c r="C629" t="s">
        <v>12</v>
      </c>
      <c r="D629">
        <v>3</v>
      </c>
      <c r="E629" t="s">
        <v>1</v>
      </c>
      <c r="F629">
        <v>1</v>
      </c>
      <c r="G629" t="s">
        <v>11</v>
      </c>
      <c r="H629">
        <v>364289.54</v>
      </c>
      <c r="I629">
        <v>78289.31</v>
      </c>
      <c r="J629">
        <v>442578.85</v>
      </c>
      <c r="K629">
        <v>239027.65</v>
      </c>
      <c r="L629">
        <v>681606.5</v>
      </c>
      <c r="M629">
        <v>64.930000000000007</v>
      </c>
      <c r="N629">
        <v>53.45</v>
      </c>
      <c r="O629">
        <v>17.690000000000001</v>
      </c>
    </row>
    <row r="630" spans="1:15" x14ac:dyDescent="0.25">
      <c r="A630">
        <v>2006</v>
      </c>
      <c r="B630">
        <v>3</v>
      </c>
      <c r="C630" t="s">
        <v>12</v>
      </c>
      <c r="D630">
        <v>2</v>
      </c>
      <c r="E630" t="s">
        <v>30</v>
      </c>
      <c r="F630">
        <v>1</v>
      </c>
      <c r="G630" t="s">
        <v>11</v>
      </c>
      <c r="H630">
        <v>160346.51999999999</v>
      </c>
      <c r="I630">
        <v>35676.14</v>
      </c>
      <c r="J630">
        <v>196022.66</v>
      </c>
      <c r="K630">
        <v>148212.09</v>
      </c>
      <c r="L630">
        <v>344234.75</v>
      </c>
      <c r="M630">
        <v>56.94</v>
      </c>
      <c r="N630">
        <v>46.58</v>
      </c>
      <c r="O630">
        <v>18.2</v>
      </c>
    </row>
    <row r="631" spans="1:15" x14ac:dyDescent="0.25">
      <c r="A631">
        <v>2006</v>
      </c>
      <c r="B631">
        <v>3</v>
      </c>
      <c r="C631" t="s">
        <v>12</v>
      </c>
      <c r="D631">
        <v>1</v>
      </c>
      <c r="E631" t="s">
        <v>31</v>
      </c>
      <c r="F631">
        <v>1</v>
      </c>
      <c r="G631" t="s">
        <v>11</v>
      </c>
      <c r="H631">
        <v>203943.01</v>
      </c>
      <c r="I631">
        <v>42613.18</v>
      </c>
      <c r="J631">
        <v>246556.19</v>
      </c>
      <c r="K631">
        <v>90815.56</v>
      </c>
      <c r="L631">
        <v>337371.75</v>
      </c>
      <c r="M631">
        <v>73.08</v>
      </c>
      <c r="N631">
        <v>60.45</v>
      </c>
      <c r="O631">
        <v>17.28</v>
      </c>
    </row>
    <row r="632" spans="1:15" x14ac:dyDescent="0.25">
      <c r="A632">
        <v>2006</v>
      </c>
      <c r="B632">
        <v>2</v>
      </c>
      <c r="C632" t="s">
        <v>13</v>
      </c>
      <c r="D632">
        <v>3</v>
      </c>
      <c r="E632" t="s">
        <v>1</v>
      </c>
      <c r="F632">
        <v>7</v>
      </c>
      <c r="G632" t="s">
        <v>5</v>
      </c>
      <c r="H632">
        <v>224802.51</v>
      </c>
      <c r="I632">
        <v>10767.82</v>
      </c>
      <c r="J632">
        <v>235570.33</v>
      </c>
      <c r="K632">
        <v>481124.92</v>
      </c>
      <c r="L632">
        <v>716695.24</v>
      </c>
      <c r="M632">
        <v>32.869999999999997</v>
      </c>
      <c r="N632">
        <v>31.37</v>
      </c>
      <c r="O632">
        <v>4.57</v>
      </c>
    </row>
    <row r="633" spans="1:15" x14ac:dyDescent="0.25">
      <c r="A633">
        <v>2006</v>
      </c>
      <c r="B633">
        <v>2</v>
      </c>
      <c r="C633" t="s">
        <v>13</v>
      </c>
      <c r="D633">
        <v>2</v>
      </c>
      <c r="E633" t="s">
        <v>30</v>
      </c>
      <c r="F633">
        <v>7</v>
      </c>
      <c r="G633" t="s">
        <v>5</v>
      </c>
      <c r="H633">
        <v>79474.66</v>
      </c>
      <c r="I633">
        <v>5142.26</v>
      </c>
      <c r="J633">
        <v>84616.92</v>
      </c>
      <c r="K633">
        <v>272900.32</v>
      </c>
      <c r="L633">
        <v>357517.24</v>
      </c>
      <c r="M633">
        <v>23.67</v>
      </c>
      <c r="N633">
        <v>22.23</v>
      </c>
      <c r="O633">
        <v>6.08</v>
      </c>
    </row>
    <row r="634" spans="1:15" x14ac:dyDescent="0.25">
      <c r="A634">
        <v>2006</v>
      </c>
      <c r="B634">
        <v>2</v>
      </c>
      <c r="C634" t="s">
        <v>13</v>
      </c>
      <c r="D634">
        <v>1</v>
      </c>
      <c r="E634" t="s">
        <v>31</v>
      </c>
      <c r="F634">
        <v>7</v>
      </c>
      <c r="G634" t="s">
        <v>5</v>
      </c>
      <c r="H634">
        <v>145327.85</v>
      </c>
      <c r="I634">
        <v>5625.55</v>
      </c>
      <c r="J634">
        <v>150953.4</v>
      </c>
      <c r="K634">
        <v>208224.6</v>
      </c>
      <c r="L634">
        <v>359178</v>
      </c>
      <c r="M634">
        <v>42.03</v>
      </c>
      <c r="N634">
        <v>40.46</v>
      </c>
      <c r="O634">
        <v>3.73</v>
      </c>
    </row>
    <row r="635" spans="1:15" x14ac:dyDescent="0.25">
      <c r="A635">
        <v>2006</v>
      </c>
      <c r="B635">
        <v>2</v>
      </c>
      <c r="C635" t="s">
        <v>13</v>
      </c>
      <c r="D635">
        <v>3</v>
      </c>
      <c r="E635" t="s">
        <v>1</v>
      </c>
      <c r="F635">
        <v>6</v>
      </c>
      <c r="G635" t="s">
        <v>6</v>
      </c>
      <c r="H635">
        <v>528605.37</v>
      </c>
      <c r="I635">
        <v>26747.91</v>
      </c>
      <c r="J635">
        <v>555353.28</v>
      </c>
      <c r="K635">
        <v>585444.96</v>
      </c>
      <c r="L635">
        <v>1140798.24</v>
      </c>
      <c r="M635">
        <v>48.68</v>
      </c>
      <c r="N635">
        <v>46.34</v>
      </c>
      <c r="O635">
        <v>4.82</v>
      </c>
    </row>
    <row r="636" spans="1:15" x14ac:dyDescent="0.25">
      <c r="A636">
        <v>2006</v>
      </c>
      <c r="B636">
        <v>2</v>
      </c>
      <c r="C636" t="s">
        <v>13</v>
      </c>
      <c r="D636">
        <v>2</v>
      </c>
      <c r="E636" t="s">
        <v>30</v>
      </c>
      <c r="F636">
        <v>6</v>
      </c>
      <c r="G636" t="s">
        <v>6</v>
      </c>
      <c r="H636">
        <v>200397.13</v>
      </c>
      <c r="I636">
        <v>14065.5</v>
      </c>
      <c r="J636">
        <v>214462.63</v>
      </c>
      <c r="K636">
        <v>352311.12</v>
      </c>
      <c r="L636">
        <v>566773.75</v>
      </c>
      <c r="M636">
        <v>37.840000000000003</v>
      </c>
      <c r="N636">
        <v>35.36</v>
      </c>
      <c r="O636">
        <v>6.56</v>
      </c>
    </row>
    <row r="637" spans="1:15" x14ac:dyDescent="0.25">
      <c r="A637">
        <v>2006</v>
      </c>
      <c r="B637">
        <v>2</v>
      </c>
      <c r="C637" t="s">
        <v>13</v>
      </c>
      <c r="D637">
        <v>1</v>
      </c>
      <c r="E637" t="s">
        <v>31</v>
      </c>
      <c r="F637">
        <v>6</v>
      </c>
      <c r="G637" t="s">
        <v>6</v>
      </c>
      <c r="H637">
        <v>328208.24</v>
      </c>
      <c r="I637">
        <v>12682.41</v>
      </c>
      <c r="J637">
        <v>340890.65</v>
      </c>
      <c r="K637">
        <v>233133.85</v>
      </c>
      <c r="L637">
        <v>574024.5</v>
      </c>
      <c r="M637">
        <v>59.39</v>
      </c>
      <c r="N637">
        <v>57.18</v>
      </c>
      <c r="O637">
        <v>3.72</v>
      </c>
    </row>
    <row r="638" spans="1:15" x14ac:dyDescent="0.25">
      <c r="A638">
        <v>2006</v>
      </c>
      <c r="B638">
        <v>2</v>
      </c>
      <c r="C638" t="s">
        <v>13</v>
      </c>
      <c r="D638">
        <v>3</v>
      </c>
      <c r="E638" t="s">
        <v>1</v>
      </c>
      <c r="F638">
        <v>5</v>
      </c>
      <c r="G638" t="s">
        <v>7</v>
      </c>
      <c r="H638">
        <v>2155702.86</v>
      </c>
      <c r="I638">
        <v>93461.38</v>
      </c>
      <c r="J638">
        <v>2249164.2400000002</v>
      </c>
      <c r="K638">
        <v>333804.76</v>
      </c>
      <c r="L638">
        <v>2582969</v>
      </c>
      <c r="M638">
        <v>87.08</v>
      </c>
      <c r="N638">
        <v>83.46</v>
      </c>
      <c r="O638">
        <v>4.16</v>
      </c>
    </row>
    <row r="639" spans="1:15" x14ac:dyDescent="0.25">
      <c r="A639">
        <v>2006</v>
      </c>
      <c r="B639">
        <v>2</v>
      </c>
      <c r="C639" t="s">
        <v>13</v>
      </c>
      <c r="D639">
        <v>2</v>
      </c>
      <c r="E639" t="s">
        <v>30</v>
      </c>
      <c r="F639">
        <v>5</v>
      </c>
      <c r="G639" t="s">
        <v>7</v>
      </c>
      <c r="H639">
        <v>972791.89</v>
      </c>
      <c r="I639">
        <v>49443.62</v>
      </c>
      <c r="J639">
        <v>1022235.51</v>
      </c>
      <c r="K639">
        <v>252523.24</v>
      </c>
      <c r="L639">
        <v>1274758.75</v>
      </c>
      <c r="M639">
        <v>80.19</v>
      </c>
      <c r="N639">
        <v>76.31</v>
      </c>
      <c r="O639">
        <v>4.84</v>
      </c>
    </row>
    <row r="640" spans="1:15" x14ac:dyDescent="0.25">
      <c r="A640">
        <v>2006</v>
      </c>
      <c r="B640">
        <v>2</v>
      </c>
      <c r="C640" t="s">
        <v>13</v>
      </c>
      <c r="D640">
        <v>1</v>
      </c>
      <c r="E640" t="s">
        <v>31</v>
      </c>
      <c r="F640">
        <v>5</v>
      </c>
      <c r="G640" t="s">
        <v>7</v>
      </c>
      <c r="H640">
        <v>1182910.97</v>
      </c>
      <c r="I640">
        <v>44017.760000000002</v>
      </c>
      <c r="J640">
        <v>1226928.73</v>
      </c>
      <c r="K640">
        <v>81281.509999999995</v>
      </c>
      <c r="L640">
        <v>1308210.25</v>
      </c>
      <c r="M640">
        <v>93.79</v>
      </c>
      <c r="N640">
        <v>90.42</v>
      </c>
      <c r="O640">
        <v>3.59</v>
      </c>
    </row>
    <row r="641" spans="1:15" x14ac:dyDescent="0.25">
      <c r="A641">
        <v>2006</v>
      </c>
      <c r="B641">
        <v>2</v>
      </c>
      <c r="C641" t="s">
        <v>13</v>
      </c>
      <c r="D641">
        <v>3</v>
      </c>
      <c r="E641" t="s">
        <v>1</v>
      </c>
      <c r="F641">
        <v>4</v>
      </c>
      <c r="G641" t="s">
        <v>8</v>
      </c>
      <c r="H641">
        <v>1851900</v>
      </c>
      <c r="I641">
        <v>77481.289999999994</v>
      </c>
      <c r="J641">
        <v>1929381.29</v>
      </c>
      <c r="K641">
        <v>229484.71</v>
      </c>
      <c r="L641">
        <v>2158866</v>
      </c>
      <c r="M641">
        <v>89.37</v>
      </c>
      <c r="N641">
        <v>85.78</v>
      </c>
      <c r="O641">
        <v>4.0199999999999996</v>
      </c>
    </row>
    <row r="642" spans="1:15" x14ac:dyDescent="0.25">
      <c r="A642">
        <v>2006</v>
      </c>
      <c r="B642">
        <v>2</v>
      </c>
      <c r="C642" t="s">
        <v>13</v>
      </c>
      <c r="D642">
        <v>2</v>
      </c>
      <c r="E642" t="s">
        <v>30</v>
      </c>
      <c r="F642">
        <v>4</v>
      </c>
      <c r="G642" t="s">
        <v>8</v>
      </c>
      <c r="H642">
        <v>851869.42</v>
      </c>
      <c r="I642">
        <v>40520.379999999997</v>
      </c>
      <c r="J642">
        <v>892389.8</v>
      </c>
      <c r="K642">
        <v>173112.45</v>
      </c>
      <c r="L642">
        <v>1065502.25</v>
      </c>
      <c r="M642">
        <v>83.75</v>
      </c>
      <c r="N642">
        <v>79.95</v>
      </c>
      <c r="O642">
        <v>4.54</v>
      </c>
    </row>
    <row r="643" spans="1:15" x14ac:dyDescent="0.25">
      <c r="A643">
        <v>2006</v>
      </c>
      <c r="B643">
        <v>2</v>
      </c>
      <c r="C643" t="s">
        <v>13</v>
      </c>
      <c r="D643">
        <v>1</v>
      </c>
      <c r="E643" t="s">
        <v>31</v>
      </c>
      <c r="F643">
        <v>4</v>
      </c>
      <c r="G643" t="s">
        <v>8</v>
      </c>
      <c r="H643">
        <v>1000030.58</v>
      </c>
      <c r="I643">
        <v>36960.910000000003</v>
      </c>
      <c r="J643">
        <v>1036991.49</v>
      </c>
      <c r="K643">
        <v>56372.26</v>
      </c>
      <c r="L643">
        <v>1093363.75</v>
      </c>
      <c r="M643">
        <v>94.84</v>
      </c>
      <c r="N643">
        <v>91.46</v>
      </c>
      <c r="O643">
        <v>3.56</v>
      </c>
    </row>
    <row r="644" spans="1:15" x14ac:dyDescent="0.25">
      <c r="A644">
        <v>2006</v>
      </c>
      <c r="B644">
        <v>2</v>
      </c>
      <c r="C644" t="s">
        <v>13</v>
      </c>
      <c r="D644">
        <v>3</v>
      </c>
      <c r="E644" t="s">
        <v>1</v>
      </c>
      <c r="F644">
        <v>3</v>
      </c>
      <c r="G644" t="s">
        <v>9</v>
      </c>
      <c r="H644">
        <v>229615.86</v>
      </c>
      <c r="I644">
        <v>32827.83</v>
      </c>
      <c r="J644">
        <v>262443.68</v>
      </c>
      <c r="K644">
        <v>454560.82</v>
      </c>
      <c r="L644">
        <v>717004.51</v>
      </c>
      <c r="M644">
        <v>36.6</v>
      </c>
      <c r="N644">
        <v>32.020000000000003</v>
      </c>
      <c r="O644">
        <v>12.51</v>
      </c>
    </row>
    <row r="645" spans="1:15" x14ac:dyDescent="0.25">
      <c r="A645">
        <v>2006</v>
      </c>
      <c r="B645">
        <v>2</v>
      </c>
      <c r="C645" t="s">
        <v>13</v>
      </c>
      <c r="D645">
        <v>2</v>
      </c>
      <c r="E645" t="s">
        <v>30</v>
      </c>
      <c r="F645">
        <v>3</v>
      </c>
      <c r="G645" t="s">
        <v>9</v>
      </c>
      <c r="H645">
        <v>103780.12</v>
      </c>
      <c r="I645">
        <v>16544.37</v>
      </c>
      <c r="J645">
        <v>120324.49</v>
      </c>
      <c r="K645">
        <v>231762.76</v>
      </c>
      <c r="L645">
        <v>352087.25</v>
      </c>
      <c r="M645">
        <v>34.17</v>
      </c>
      <c r="N645">
        <v>29.48</v>
      </c>
      <c r="O645">
        <v>13.75</v>
      </c>
    </row>
    <row r="646" spans="1:15" x14ac:dyDescent="0.25">
      <c r="A646">
        <v>2006</v>
      </c>
      <c r="B646">
        <v>2</v>
      </c>
      <c r="C646" t="s">
        <v>13</v>
      </c>
      <c r="D646">
        <v>1</v>
      </c>
      <c r="E646" t="s">
        <v>31</v>
      </c>
      <c r="F646">
        <v>3</v>
      </c>
      <c r="G646" t="s">
        <v>9</v>
      </c>
      <c r="H646">
        <v>125835.74</v>
      </c>
      <c r="I646">
        <v>16283.46</v>
      </c>
      <c r="J646">
        <v>142119.19</v>
      </c>
      <c r="K646">
        <v>222798.06</v>
      </c>
      <c r="L646">
        <v>364917.26</v>
      </c>
      <c r="M646">
        <v>38.950000000000003</v>
      </c>
      <c r="N646">
        <v>34.479999999999997</v>
      </c>
      <c r="O646">
        <v>11.46</v>
      </c>
    </row>
    <row r="647" spans="1:15" x14ac:dyDescent="0.25">
      <c r="A647">
        <v>2006</v>
      </c>
      <c r="B647">
        <v>2</v>
      </c>
      <c r="C647" t="s">
        <v>13</v>
      </c>
      <c r="D647">
        <v>3</v>
      </c>
      <c r="E647" t="s">
        <v>1</v>
      </c>
      <c r="F647">
        <v>2</v>
      </c>
      <c r="G647" t="s">
        <v>10</v>
      </c>
      <c r="H647">
        <v>2583780.5499999998</v>
      </c>
      <c r="I647">
        <v>128894.95</v>
      </c>
      <c r="J647">
        <v>2712675.5</v>
      </c>
      <c r="K647">
        <v>946615.25</v>
      </c>
      <c r="L647">
        <v>3659290.75</v>
      </c>
      <c r="M647">
        <v>74.13</v>
      </c>
      <c r="N647">
        <v>70.61</v>
      </c>
      <c r="O647">
        <v>4.75</v>
      </c>
    </row>
    <row r="648" spans="1:15" x14ac:dyDescent="0.25">
      <c r="A648">
        <v>2006</v>
      </c>
      <c r="B648">
        <v>2</v>
      </c>
      <c r="C648" t="s">
        <v>13</v>
      </c>
      <c r="D648">
        <v>2</v>
      </c>
      <c r="E648" t="s">
        <v>30</v>
      </c>
      <c r="F648">
        <v>2</v>
      </c>
      <c r="G648" t="s">
        <v>10</v>
      </c>
      <c r="H648">
        <v>1146750.56</v>
      </c>
      <c r="I648">
        <v>67619.53</v>
      </c>
      <c r="J648">
        <v>1214370.0900000001</v>
      </c>
      <c r="K648">
        <v>595538.4</v>
      </c>
      <c r="L648">
        <v>1809908.5</v>
      </c>
      <c r="M648">
        <v>67.099999999999994</v>
      </c>
      <c r="N648">
        <v>63.36</v>
      </c>
      <c r="O648">
        <v>5.57</v>
      </c>
    </row>
    <row r="649" spans="1:15" x14ac:dyDescent="0.25">
      <c r="A649">
        <v>2006</v>
      </c>
      <c r="B649">
        <v>2</v>
      </c>
      <c r="C649" t="s">
        <v>13</v>
      </c>
      <c r="D649">
        <v>1</v>
      </c>
      <c r="E649" t="s">
        <v>31</v>
      </c>
      <c r="F649">
        <v>2</v>
      </c>
      <c r="G649" t="s">
        <v>10</v>
      </c>
      <c r="H649">
        <v>1437029.99</v>
      </c>
      <c r="I649">
        <v>61275.42</v>
      </c>
      <c r="J649">
        <v>1498305.41</v>
      </c>
      <c r="K649">
        <v>351076.84</v>
      </c>
      <c r="L649">
        <v>1849382.25</v>
      </c>
      <c r="M649">
        <v>81.02</v>
      </c>
      <c r="N649">
        <v>77.7</v>
      </c>
      <c r="O649">
        <v>4.09</v>
      </c>
    </row>
    <row r="650" spans="1:15" x14ac:dyDescent="0.25">
      <c r="A650">
        <v>2006</v>
      </c>
      <c r="B650">
        <v>2</v>
      </c>
      <c r="C650" t="s">
        <v>13</v>
      </c>
      <c r="D650">
        <v>3</v>
      </c>
      <c r="E650" t="s">
        <v>1</v>
      </c>
      <c r="F650">
        <v>1</v>
      </c>
      <c r="G650" t="s">
        <v>11</v>
      </c>
      <c r="H650">
        <v>2610121.23</v>
      </c>
      <c r="I650">
        <v>137057.03</v>
      </c>
      <c r="J650">
        <v>2747178.26</v>
      </c>
      <c r="K650">
        <v>1269490.5</v>
      </c>
      <c r="L650">
        <v>4016668.75</v>
      </c>
      <c r="M650">
        <v>68.39</v>
      </c>
      <c r="N650">
        <v>64.98</v>
      </c>
      <c r="O650">
        <v>4.99</v>
      </c>
    </row>
    <row r="651" spans="1:15" x14ac:dyDescent="0.25">
      <c r="A651">
        <v>2006</v>
      </c>
      <c r="B651">
        <v>2</v>
      </c>
      <c r="C651" t="s">
        <v>13</v>
      </c>
      <c r="D651">
        <v>2</v>
      </c>
      <c r="E651" t="s">
        <v>30</v>
      </c>
      <c r="F651">
        <v>1</v>
      </c>
      <c r="G651" t="s">
        <v>11</v>
      </c>
      <c r="H651">
        <v>1156046.67</v>
      </c>
      <c r="I651">
        <v>71130.25</v>
      </c>
      <c r="J651">
        <v>1227176.92</v>
      </c>
      <c r="K651">
        <v>757186.32</v>
      </c>
      <c r="L651">
        <v>1984363.25</v>
      </c>
      <c r="M651">
        <v>61.84</v>
      </c>
      <c r="N651">
        <v>58.26</v>
      </c>
      <c r="O651">
        <v>5.8</v>
      </c>
    </row>
    <row r="652" spans="1:15" x14ac:dyDescent="0.25">
      <c r="A652">
        <v>2006</v>
      </c>
      <c r="B652">
        <v>2</v>
      </c>
      <c r="C652" t="s">
        <v>13</v>
      </c>
      <c r="D652">
        <v>1</v>
      </c>
      <c r="E652" t="s">
        <v>31</v>
      </c>
      <c r="F652">
        <v>1</v>
      </c>
      <c r="G652" t="s">
        <v>11</v>
      </c>
      <c r="H652">
        <v>1454074.56</v>
      </c>
      <c r="I652">
        <v>65926.78</v>
      </c>
      <c r="J652">
        <v>1520001.33</v>
      </c>
      <c r="K652">
        <v>512304.17</v>
      </c>
      <c r="L652">
        <v>2032305.5</v>
      </c>
      <c r="M652">
        <v>74.790000000000006</v>
      </c>
      <c r="N652">
        <v>71.55</v>
      </c>
      <c r="O652">
        <v>4.34</v>
      </c>
    </row>
    <row r="653" spans="1:15" x14ac:dyDescent="0.25">
      <c r="A653">
        <v>2006</v>
      </c>
      <c r="B653">
        <v>1</v>
      </c>
      <c r="C653" t="s">
        <v>14</v>
      </c>
      <c r="D653">
        <v>3</v>
      </c>
      <c r="E653" t="s">
        <v>1</v>
      </c>
      <c r="F653">
        <v>7</v>
      </c>
      <c r="G653" t="s">
        <v>5</v>
      </c>
      <c r="H653">
        <v>124769.84</v>
      </c>
      <c r="I653">
        <v>5982.48</v>
      </c>
      <c r="J653">
        <v>130752.32000000001</v>
      </c>
      <c r="K653">
        <v>260302.43</v>
      </c>
      <c r="L653">
        <v>391054.75</v>
      </c>
      <c r="M653">
        <v>33.44</v>
      </c>
      <c r="N653">
        <v>31.91</v>
      </c>
      <c r="O653">
        <v>4.58</v>
      </c>
    </row>
    <row r="654" spans="1:15" x14ac:dyDescent="0.25">
      <c r="A654">
        <v>2006</v>
      </c>
      <c r="B654">
        <v>1</v>
      </c>
      <c r="C654" t="s">
        <v>14</v>
      </c>
      <c r="D654">
        <v>2</v>
      </c>
      <c r="E654" t="s">
        <v>30</v>
      </c>
      <c r="F654">
        <v>7</v>
      </c>
      <c r="G654" t="s">
        <v>5</v>
      </c>
      <c r="H654">
        <v>47763.31</v>
      </c>
      <c r="I654">
        <v>2531.17</v>
      </c>
      <c r="J654">
        <v>50294.48</v>
      </c>
      <c r="K654">
        <v>149378.76999999999</v>
      </c>
      <c r="L654">
        <v>199673.25</v>
      </c>
      <c r="M654">
        <v>25.19</v>
      </c>
      <c r="N654">
        <v>23.92</v>
      </c>
      <c r="O654">
        <v>5.03</v>
      </c>
    </row>
    <row r="655" spans="1:15" x14ac:dyDescent="0.25">
      <c r="A655">
        <v>2006</v>
      </c>
      <c r="B655">
        <v>1</v>
      </c>
      <c r="C655" t="s">
        <v>14</v>
      </c>
      <c r="D655">
        <v>1</v>
      </c>
      <c r="E655" t="s">
        <v>31</v>
      </c>
      <c r="F655">
        <v>7</v>
      </c>
      <c r="G655" t="s">
        <v>5</v>
      </c>
      <c r="H655">
        <v>77006.53</v>
      </c>
      <c r="I655">
        <v>3451.31</v>
      </c>
      <c r="J655">
        <v>80457.84</v>
      </c>
      <c r="K655">
        <v>110923.66</v>
      </c>
      <c r="L655">
        <v>191381.5</v>
      </c>
      <c r="M655">
        <v>42.04</v>
      </c>
      <c r="N655">
        <v>40.24</v>
      </c>
      <c r="O655">
        <v>4.29</v>
      </c>
    </row>
    <row r="656" spans="1:15" x14ac:dyDescent="0.25">
      <c r="A656">
        <v>2006</v>
      </c>
      <c r="B656">
        <v>1</v>
      </c>
      <c r="C656" t="s">
        <v>14</v>
      </c>
      <c r="D656">
        <v>3</v>
      </c>
      <c r="E656" t="s">
        <v>1</v>
      </c>
      <c r="F656">
        <v>6</v>
      </c>
      <c r="G656" t="s">
        <v>6</v>
      </c>
      <c r="H656">
        <v>278497.01</v>
      </c>
      <c r="I656">
        <v>17838.28</v>
      </c>
      <c r="J656">
        <v>296335.3</v>
      </c>
      <c r="K656">
        <v>332312.7</v>
      </c>
      <c r="L656">
        <v>628648</v>
      </c>
      <c r="M656">
        <v>47.14</v>
      </c>
      <c r="N656">
        <v>44.3</v>
      </c>
      <c r="O656">
        <v>6.02</v>
      </c>
    </row>
    <row r="657" spans="1:15" x14ac:dyDescent="0.25">
      <c r="A657">
        <v>2006</v>
      </c>
      <c r="B657">
        <v>1</v>
      </c>
      <c r="C657" t="s">
        <v>14</v>
      </c>
      <c r="D657">
        <v>2</v>
      </c>
      <c r="E657" t="s">
        <v>30</v>
      </c>
      <c r="F657">
        <v>6</v>
      </c>
      <c r="G657" t="s">
        <v>6</v>
      </c>
      <c r="H657">
        <v>113350.03</v>
      </c>
      <c r="I657">
        <v>7979.35</v>
      </c>
      <c r="J657">
        <v>121329.38</v>
      </c>
      <c r="K657">
        <v>198243.12</v>
      </c>
      <c r="L657">
        <v>319572.5</v>
      </c>
      <c r="M657">
        <v>37.97</v>
      </c>
      <c r="N657">
        <v>35.47</v>
      </c>
      <c r="O657">
        <v>6.58</v>
      </c>
    </row>
    <row r="658" spans="1:15" x14ac:dyDescent="0.25">
      <c r="A658">
        <v>2006</v>
      </c>
      <c r="B658">
        <v>1</v>
      </c>
      <c r="C658" t="s">
        <v>14</v>
      </c>
      <c r="D658">
        <v>1</v>
      </c>
      <c r="E658" t="s">
        <v>31</v>
      </c>
      <c r="F658">
        <v>6</v>
      </c>
      <c r="G658" t="s">
        <v>6</v>
      </c>
      <c r="H658">
        <v>165146.98000000001</v>
      </c>
      <c r="I658">
        <v>9858.93</v>
      </c>
      <c r="J658">
        <v>175005.92</v>
      </c>
      <c r="K658">
        <v>134069.57999999999</v>
      </c>
      <c r="L658">
        <v>309075.5</v>
      </c>
      <c r="M658">
        <v>56.62</v>
      </c>
      <c r="N658">
        <v>53.43</v>
      </c>
      <c r="O658">
        <v>5.63</v>
      </c>
    </row>
    <row r="659" spans="1:15" x14ac:dyDescent="0.25">
      <c r="A659">
        <v>2006</v>
      </c>
      <c r="B659">
        <v>1</v>
      </c>
      <c r="C659" t="s">
        <v>14</v>
      </c>
      <c r="D659">
        <v>3</v>
      </c>
      <c r="E659" t="s">
        <v>1</v>
      </c>
      <c r="F659">
        <v>5</v>
      </c>
      <c r="G659" t="s">
        <v>7</v>
      </c>
      <c r="H659">
        <v>1037809.03</v>
      </c>
      <c r="I659">
        <v>117872.66</v>
      </c>
      <c r="J659">
        <v>1155681.69</v>
      </c>
      <c r="K659">
        <v>263567.07</v>
      </c>
      <c r="L659">
        <v>1419248.75</v>
      </c>
      <c r="M659">
        <v>81.430000000000007</v>
      </c>
      <c r="N659">
        <v>73.12</v>
      </c>
      <c r="O659">
        <v>10.199999999999999</v>
      </c>
    </row>
    <row r="660" spans="1:15" x14ac:dyDescent="0.25">
      <c r="A660">
        <v>2006</v>
      </c>
      <c r="B660">
        <v>1</v>
      </c>
      <c r="C660" t="s">
        <v>14</v>
      </c>
      <c r="D660">
        <v>2</v>
      </c>
      <c r="E660" t="s">
        <v>30</v>
      </c>
      <c r="F660">
        <v>5</v>
      </c>
      <c r="G660" t="s">
        <v>7</v>
      </c>
      <c r="H660">
        <v>458619.11</v>
      </c>
      <c r="I660">
        <v>61131.58</v>
      </c>
      <c r="J660">
        <v>519750.69</v>
      </c>
      <c r="K660">
        <v>189599.31</v>
      </c>
      <c r="L660">
        <v>709350</v>
      </c>
      <c r="M660">
        <v>73.27</v>
      </c>
      <c r="N660">
        <v>64.650000000000006</v>
      </c>
      <c r="O660">
        <v>11.76</v>
      </c>
    </row>
    <row r="661" spans="1:15" x14ac:dyDescent="0.25">
      <c r="A661">
        <v>2006</v>
      </c>
      <c r="B661">
        <v>1</v>
      </c>
      <c r="C661" t="s">
        <v>14</v>
      </c>
      <c r="D661">
        <v>1</v>
      </c>
      <c r="E661" t="s">
        <v>31</v>
      </c>
      <c r="F661">
        <v>5</v>
      </c>
      <c r="G661" t="s">
        <v>7</v>
      </c>
      <c r="H661">
        <v>579189.92000000004</v>
      </c>
      <c r="I661">
        <v>56741.08</v>
      </c>
      <c r="J661">
        <v>635930.99</v>
      </c>
      <c r="K661">
        <v>73967.759999999995</v>
      </c>
      <c r="L661">
        <v>709898.75</v>
      </c>
      <c r="M661">
        <v>89.58</v>
      </c>
      <c r="N661">
        <v>81.59</v>
      </c>
      <c r="O661">
        <v>8.92</v>
      </c>
    </row>
    <row r="662" spans="1:15" x14ac:dyDescent="0.25">
      <c r="A662">
        <v>2006</v>
      </c>
      <c r="B662">
        <v>1</v>
      </c>
      <c r="C662" t="s">
        <v>14</v>
      </c>
      <c r="D662">
        <v>3</v>
      </c>
      <c r="E662" t="s">
        <v>1</v>
      </c>
      <c r="F662">
        <v>4</v>
      </c>
      <c r="G662" t="s">
        <v>8</v>
      </c>
      <c r="H662">
        <v>884081.85</v>
      </c>
      <c r="I662">
        <v>106016.86</v>
      </c>
      <c r="J662">
        <v>990098.71</v>
      </c>
      <c r="K662">
        <v>191556.79</v>
      </c>
      <c r="L662">
        <v>1181655.5</v>
      </c>
      <c r="M662">
        <v>83.79</v>
      </c>
      <c r="N662">
        <v>74.819999999999993</v>
      </c>
      <c r="O662">
        <v>10.71</v>
      </c>
    </row>
    <row r="663" spans="1:15" x14ac:dyDescent="0.25">
      <c r="A663">
        <v>2006</v>
      </c>
      <c r="B663">
        <v>1</v>
      </c>
      <c r="C663" t="s">
        <v>14</v>
      </c>
      <c r="D663">
        <v>2</v>
      </c>
      <c r="E663" t="s">
        <v>30</v>
      </c>
      <c r="F663">
        <v>4</v>
      </c>
      <c r="G663" t="s">
        <v>8</v>
      </c>
      <c r="H663">
        <v>393032.39</v>
      </c>
      <c r="I663">
        <v>55683.4</v>
      </c>
      <c r="J663">
        <v>448715.79</v>
      </c>
      <c r="K663">
        <v>140734.96</v>
      </c>
      <c r="L663">
        <v>589450.75</v>
      </c>
      <c r="M663">
        <v>76.12</v>
      </c>
      <c r="N663">
        <v>66.680000000000007</v>
      </c>
      <c r="O663">
        <v>12.41</v>
      </c>
    </row>
    <row r="664" spans="1:15" x14ac:dyDescent="0.25">
      <c r="A664">
        <v>2006</v>
      </c>
      <c r="B664">
        <v>1</v>
      </c>
      <c r="C664" t="s">
        <v>14</v>
      </c>
      <c r="D664">
        <v>1</v>
      </c>
      <c r="E664" t="s">
        <v>31</v>
      </c>
      <c r="F664">
        <v>4</v>
      </c>
      <c r="G664" t="s">
        <v>8</v>
      </c>
      <c r="H664">
        <v>491049.46</v>
      </c>
      <c r="I664">
        <v>50333.46</v>
      </c>
      <c r="J664">
        <v>541382.92000000004</v>
      </c>
      <c r="K664">
        <v>50821.84</v>
      </c>
      <c r="L664">
        <v>592204.75</v>
      </c>
      <c r="M664">
        <v>91.42</v>
      </c>
      <c r="N664">
        <v>82.92</v>
      </c>
      <c r="O664">
        <v>9.3000000000000007</v>
      </c>
    </row>
    <row r="665" spans="1:15" x14ac:dyDescent="0.25">
      <c r="A665">
        <v>2006</v>
      </c>
      <c r="B665">
        <v>1</v>
      </c>
      <c r="C665" t="s">
        <v>14</v>
      </c>
      <c r="D665">
        <v>3</v>
      </c>
      <c r="E665" t="s">
        <v>1</v>
      </c>
      <c r="F665">
        <v>3</v>
      </c>
      <c r="G665" t="s">
        <v>9</v>
      </c>
      <c r="H665">
        <v>95940.79</v>
      </c>
      <c r="I665">
        <v>43758.6</v>
      </c>
      <c r="J665">
        <v>139699.39000000001</v>
      </c>
      <c r="K665">
        <v>292540.11</v>
      </c>
      <c r="L665">
        <v>432239.5</v>
      </c>
      <c r="M665">
        <v>32.32</v>
      </c>
      <c r="N665">
        <v>22.2</v>
      </c>
      <c r="O665">
        <v>31.32</v>
      </c>
    </row>
    <row r="666" spans="1:15" x14ac:dyDescent="0.25">
      <c r="A666">
        <v>2006</v>
      </c>
      <c r="B666">
        <v>1</v>
      </c>
      <c r="C666" t="s">
        <v>14</v>
      </c>
      <c r="D666">
        <v>2</v>
      </c>
      <c r="E666" t="s">
        <v>30</v>
      </c>
      <c r="F666">
        <v>3</v>
      </c>
      <c r="G666" t="s">
        <v>9</v>
      </c>
      <c r="H666">
        <v>39053.519999999997</v>
      </c>
      <c r="I666">
        <v>21603.34</v>
      </c>
      <c r="J666">
        <v>60656.86</v>
      </c>
      <c r="K666">
        <v>151590.39000000001</v>
      </c>
      <c r="L666">
        <v>212247.25</v>
      </c>
      <c r="M666">
        <v>28.58</v>
      </c>
      <c r="N666">
        <v>18.399999999999999</v>
      </c>
      <c r="O666">
        <v>35.619999999999997</v>
      </c>
    </row>
    <row r="667" spans="1:15" x14ac:dyDescent="0.25">
      <c r="A667">
        <v>2006</v>
      </c>
      <c r="B667">
        <v>1</v>
      </c>
      <c r="C667" t="s">
        <v>14</v>
      </c>
      <c r="D667">
        <v>1</v>
      </c>
      <c r="E667" t="s">
        <v>31</v>
      </c>
      <c r="F667">
        <v>3</v>
      </c>
      <c r="G667" t="s">
        <v>9</v>
      </c>
      <c r="H667">
        <v>56887.27</v>
      </c>
      <c r="I667">
        <v>22155.26</v>
      </c>
      <c r="J667">
        <v>79042.53</v>
      </c>
      <c r="K667">
        <v>140949.72</v>
      </c>
      <c r="L667">
        <v>219992.25</v>
      </c>
      <c r="M667">
        <v>35.93</v>
      </c>
      <c r="N667">
        <v>25.86</v>
      </c>
      <c r="O667">
        <v>28.03</v>
      </c>
    </row>
    <row r="668" spans="1:15" x14ac:dyDescent="0.25">
      <c r="A668">
        <v>2006</v>
      </c>
      <c r="B668">
        <v>1</v>
      </c>
      <c r="C668" t="s">
        <v>14</v>
      </c>
      <c r="D668">
        <v>3</v>
      </c>
      <c r="E668" t="s">
        <v>1</v>
      </c>
      <c r="F668">
        <v>2</v>
      </c>
      <c r="G668" t="s">
        <v>10</v>
      </c>
      <c r="H668">
        <v>1244448.53</v>
      </c>
      <c r="I668">
        <v>160615.79999999999</v>
      </c>
      <c r="J668">
        <v>1405064.33</v>
      </c>
      <c r="K668">
        <v>613908.42000000004</v>
      </c>
      <c r="L668">
        <v>2018972.75</v>
      </c>
      <c r="M668">
        <v>69.59</v>
      </c>
      <c r="N668">
        <v>61.64</v>
      </c>
      <c r="O668">
        <v>11.43</v>
      </c>
    </row>
    <row r="669" spans="1:15" x14ac:dyDescent="0.25">
      <c r="A669">
        <v>2006</v>
      </c>
      <c r="B669">
        <v>1</v>
      </c>
      <c r="C669" t="s">
        <v>14</v>
      </c>
      <c r="D669">
        <v>2</v>
      </c>
      <c r="E669" t="s">
        <v>30</v>
      </c>
      <c r="F669">
        <v>2</v>
      </c>
      <c r="G669" t="s">
        <v>10</v>
      </c>
      <c r="H669">
        <v>540946.77</v>
      </c>
      <c r="I669">
        <v>82510.91</v>
      </c>
      <c r="J669">
        <v>623457.68999999994</v>
      </c>
      <c r="K669">
        <v>388404.06</v>
      </c>
      <c r="L669">
        <v>1011861.75</v>
      </c>
      <c r="M669">
        <v>61.61</v>
      </c>
      <c r="N669">
        <v>53.46</v>
      </c>
      <c r="O669">
        <v>13.23</v>
      </c>
    </row>
    <row r="670" spans="1:15" x14ac:dyDescent="0.25">
      <c r="A670">
        <v>2006</v>
      </c>
      <c r="B670">
        <v>1</v>
      </c>
      <c r="C670" t="s">
        <v>14</v>
      </c>
      <c r="D670">
        <v>1</v>
      </c>
      <c r="E670" t="s">
        <v>31</v>
      </c>
      <c r="F670">
        <v>2</v>
      </c>
      <c r="G670" t="s">
        <v>10</v>
      </c>
      <c r="H670">
        <v>703501.76</v>
      </c>
      <c r="I670">
        <v>78104.89</v>
      </c>
      <c r="J670">
        <v>781606.64</v>
      </c>
      <c r="K670">
        <v>225504.36</v>
      </c>
      <c r="L670">
        <v>1007111</v>
      </c>
      <c r="M670">
        <v>77.61</v>
      </c>
      <c r="N670">
        <v>69.849999999999994</v>
      </c>
      <c r="O670">
        <v>9.99</v>
      </c>
    </row>
    <row r="671" spans="1:15" x14ac:dyDescent="0.25">
      <c r="A671">
        <v>2006</v>
      </c>
      <c r="B671">
        <v>1</v>
      </c>
      <c r="C671" t="s">
        <v>14</v>
      </c>
      <c r="D671">
        <v>3</v>
      </c>
      <c r="E671" t="s">
        <v>1</v>
      </c>
      <c r="F671">
        <v>1</v>
      </c>
      <c r="G671" t="s">
        <v>11</v>
      </c>
      <c r="H671">
        <v>1258519.6599999999</v>
      </c>
      <c r="I671">
        <v>167613.74</v>
      </c>
      <c r="J671">
        <v>1426133.39</v>
      </c>
      <c r="K671">
        <v>816409.59999999998</v>
      </c>
      <c r="L671">
        <v>2242543</v>
      </c>
      <c r="M671">
        <v>63.59</v>
      </c>
      <c r="N671">
        <v>56.12</v>
      </c>
      <c r="O671">
        <v>11.75</v>
      </c>
    </row>
    <row r="672" spans="1:15" x14ac:dyDescent="0.25">
      <c r="A672">
        <v>2006</v>
      </c>
      <c r="B672">
        <v>1</v>
      </c>
      <c r="C672" t="s">
        <v>14</v>
      </c>
      <c r="D672">
        <v>2</v>
      </c>
      <c r="E672" t="s">
        <v>30</v>
      </c>
      <c r="F672">
        <v>1</v>
      </c>
      <c r="G672" t="s">
        <v>11</v>
      </c>
      <c r="H672">
        <v>545435.93999999994</v>
      </c>
      <c r="I672">
        <v>85266.09</v>
      </c>
      <c r="J672">
        <v>630702.03</v>
      </c>
      <c r="K672">
        <v>490568.47</v>
      </c>
      <c r="L672">
        <v>1121270.5</v>
      </c>
      <c r="M672">
        <v>56.25</v>
      </c>
      <c r="N672">
        <v>48.64</v>
      </c>
      <c r="O672">
        <v>13.52</v>
      </c>
    </row>
    <row r="673" spans="1:15" x14ac:dyDescent="0.25">
      <c r="A673">
        <v>2006</v>
      </c>
      <c r="B673">
        <v>1</v>
      </c>
      <c r="C673" t="s">
        <v>14</v>
      </c>
      <c r="D673">
        <v>1</v>
      </c>
      <c r="E673" t="s">
        <v>31</v>
      </c>
      <c r="F673">
        <v>1</v>
      </c>
      <c r="G673" t="s">
        <v>11</v>
      </c>
      <c r="H673">
        <v>713083.72</v>
      </c>
      <c r="I673">
        <v>82347.649999999994</v>
      </c>
      <c r="J673">
        <v>795431.37</v>
      </c>
      <c r="K673">
        <v>325841.13</v>
      </c>
      <c r="L673">
        <v>1121272.5</v>
      </c>
      <c r="M673">
        <v>70.94</v>
      </c>
      <c r="N673">
        <v>63.6</v>
      </c>
      <c r="O673">
        <v>10.35</v>
      </c>
    </row>
    <row r="674" spans="1:15" x14ac:dyDescent="0.25">
      <c r="A674">
        <v>2007</v>
      </c>
      <c r="B674">
        <v>4</v>
      </c>
      <c r="C674" t="s">
        <v>0</v>
      </c>
      <c r="D674">
        <v>3</v>
      </c>
      <c r="E674" t="s">
        <v>1</v>
      </c>
      <c r="F674">
        <v>7</v>
      </c>
      <c r="G674" t="s">
        <v>5</v>
      </c>
      <c r="H674">
        <v>428983.62</v>
      </c>
      <c r="I674">
        <v>18988.79</v>
      </c>
      <c r="J674">
        <v>447972.4</v>
      </c>
      <c r="K674">
        <v>800338.85</v>
      </c>
      <c r="L674">
        <v>1248311.25</v>
      </c>
      <c r="M674">
        <v>35.89</v>
      </c>
      <c r="N674">
        <v>34.369999999999997</v>
      </c>
      <c r="O674">
        <v>4.24</v>
      </c>
    </row>
    <row r="675" spans="1:15" x14ac:dyDescent="0.25">
      <c r="A675">
        <v>2007</v>
      </c>
      <c r="B675">
        <v>4</v>
      </c>
      <c r="C675" t="s">
        <v>0</v>
      </c>
      <c r="D675">
        <v>2</v>
      </c>
      <c r="E675" t="s">
        <v>30</v>
      </c>
      <c r="F675">
        <v>7</v>
      </c>
      <c r="G675" t="s">
        <v>5</v>
      </c>
      <c r="H675">
        <v>163815.9</v>
      </c>
      <c r="I675">
        <v>9223.7199999999993</v>
      </c>
      <c r="J675">
        <v>173039.62</v>
      </c>
      <c r="K675">
        <v>456630.38</v>
      </c>
      <c r="L675">
        <v>629670</v>
      </c>
      <c r="M675">
        <v>27.48</v>
      </c>
      <c r="N675">
        <v>26.02</v>
      </c>
      <c r="O675">
        <v>5.33</v>
      </c>
    </row>
    <row r="676" spans="1:15" x14ac:dyDescent="0.25">
      <c r="A676">
        <v>2007</v>
      </c>
      <c r="B676">
        <v>4</v>
      </c>
      <c r="C676" t="s">
        <v>0</v>
      </c>
      <c r="D676">
        <v>1</v>
      </c>
      <c r="E676" t="s">
        <v>31</v>
      </c>
      <c r="F676">
        <v>7</v>
      </c>
      <c r="G676" t="s">
        <v>5</v>
      </c>
      <c r="H676">
        <v>265167.71000000002</v>
      </c>
      <c r="I676">
        <v>9765.07</v>
      </c>
      <c r="J676">
        <v>274932.78000000003</v>
      </c>
      <c r="K676">
        <v>343708.47</v>
      </c>
      <c r="L676">
        <v>618641.25</v>
      </c>
      <c r="M676">
        <v>44.44</v>
      </c>
      <c r="N676">
        <v>42.86</v>
      </c>
      <c r="O676">
        <v>3.55</v>
      </c>
    </row>
    <row r="677" spans="1:15" x14ac:dyDescent="0.25">
      <c r="A677">
        <v>2007</v>
      </c>
      <c r="B677">
        <v>4</v>
      </c>
      <c r="C677" t="s">
        <v>0</v>
      </c>
      <c r="D677">
        <v>3</v>
      </c>
      <c r="E677" t="s">
        <v>1</v>
      </c>
      <c r="F677">
        <v>6</v>
      </c>
      <c r="G677" t="s">
        <v>6</v>
      </c>
      <c r="H677">
        <v>950632.97</v>
      </c>
      <c r="I677">
        <v>49339.09</v>
      </c>
      <c r="J677">
        <v>999972.06</v>
      </c>
      <c r="K677">
        <v>981674.69</v>
      </c>
      <c r="L677">
        <v>1981646.75</v>
      </c>
      <c r="M677">
        <v>50.46</v>
      </c>
      <c r="N677">
        <v>47.97</v>
      </c>
      <c r="O677">
        <v>4.93</v>
      </c>
    </row>
    <row r="678" spans="1:15" x14ac:dyDescent="0.25">
      <c r="A678">
        <v>2007</v>
      </c>
      <c r="B678">
        <v>4</v>
      </c>
      <c r="C678" t="s">
        <v>0</v>
      </c>
      <c r="D678">
        <v>2</v>
      </c>
      <c r="E678" t="s">
        <v>30</v>
      </c>
      <c r="F678">
        <v>6</v>
      </c>
      <c r="G678" t="s">
        <v>6</v>
      </c>
      <c r="H678">
        <v>381297.97</v>
      </c>
      <c r="I678">
        <v>25246.959999999999</v>
      </c>
      <c r="J678">
        <v>406544.93</v>
      </c>
      <c r="K678">
        <v>589093.31999999995</v>
      </c>
      <c r="L678">
        <v>995638.25</v>
      </c>
      <c r="M678">
        <v>40.83</v>
      </c>
      <c r="N678">
        <v>38.299999999999997</v>
      </c>
      <c r="O678">
        <v>6.21</v>
      </c>
    </row>
    <row r="679" spans="1:15" x14ac:dyDescent="0.25">
      <c r="A679">
        <v>2007</v>
      </c>
      <c r="B679">
        <v>4</v>
      </c>
      <c r="C679" t="s">
        <v>0</v>
      </c>
      <c r="D679">
        <v>1</v>
      </c>
      <c r="E679" t="s">
        <v>31</v>
      </c>
      <c r="F679">
        <v>6</v>
      </c>
      <c r="G679" t="s">
        <v>6</v>
      </c>
      <c r="H679">
        <v>569335</v>
      </c>
      <c r="I679">
        <v>24092.13</v>
      </c>
      <c r="J679">
        <v>593427.13</v>
      </c>
      <c r="K679">
        <v>392581.37</v>
      </c>
      <c r="L679">
        <v>986008.5</v>
      </c>
      <c r="M679">
        <v>60.18</v>
      </c>
      <c r="N679">
        <v>57.74</v>
      </c>
      <c r="O679">
        <v>4.0599999999999996</v>
      </c>
    </row>
    <row r="680" spans="1:15" x14ac:dyDescent="0.25">
      <c r="A680">
        <v>2007</v>
      </c>
      <c r="B680">
        <v>4</v>
      </c>
      <c r="C680" t="s">
        <v>0</v>
      </c>
      <c r="D680">
        <v>3</v>
      </c>
      <c r="E680" t="s">
        <v>1</v>
      </c>
      <c r="F680">
        <v>5</v>
      </c>
      <c r="G680" t="s">
        <v>7</v>
      </c>
      <c r="H680">
        <v>3565908.19</v>
      </c>
      <c r="I680">
        <v>251623.73</v>
      </c>
      <c r="J680">
        <v>3817531.92</v>
      </c>
      <c r="K680">
        <v>657058.82999999996</v>
      </c>
      <c r="L680">
        <v>4474590.75</v>
      </c>
      <c r="M680">
        <v>85.32</v>
      </c>
      <c r="N680">
        <v>79.69</v>
      </c>
      <c r="O680">
        <v>6.59</v>
      </c>
    </row>
    <row r="681" spans="1:15" x14ac:dyDescent="0.25">
      <c r="A681">
        <v>2007</v>
      </c>
      <c r="B681">
        <v>4</v>
      </c>
      <c r="C681" t="s">
        <v>0</v>
      </c>
      <c r="D681">
        <v>2</v>
      </c>
      <c r="E681" t="s">
        <v>30</v>
      </c>
      <c r="F681">
        <v>5</v>
      </c>
      <c r="G681" t="s">
        <v>7</v>
      </c>
      <c r="H681">
        <v>1604836.03</v>
      </c>
      <c r="I681">
        <v>127563.41</v>
      </c>
      <c r="J681">
        <v>1732399.43</v>
      </c>
      <c r="K681">
        <v>487311.32</v>
      </c>
      <c r="L681">
        <v>2219710.75</v>
      </c>
      <c r="M681">
        <v>78.05</v>
      </c>
      <c r="N681">
        <v>72.3</v>
      </c>
      <c r="O681">
        <v>7.36</v>
      </c>
    </row>
    <row r="682" spans="1:15" x14ac:dyDescent="0.25">
      <c r="A682">
        <v>2007</v>
      </c>
      <c r="B682">
        <v>4</v>
      </c>
      <c r="C682" t="s">
        <v>0</v>
      </c>
      <c r="D682">
        <v>1</v>
      </c>
      <c r="E682" t="s">
        <v>31</v>
      </c>
      <c r="F682">
        <v>5</v>
      </c>
      <c r="G682" t="s">
        <v>7</v>
      </c>
      <c r="H682">
        <v>1961072.16</v>
      </c>
      <c r="I682">
        <v>124060.32</v>
      </c>
      <c r="J682">
        <v>2085132.48</v>
      </c>
      <c r="K682">
        <v>169747.52</v>
      </c>
      <c r="L682">
        <v>2254880</v>
      </c>
      <c r="M682">
        <v>92.47</v>
      </c>
      <c r="N682">
        <v>86.97</v>
      </c>
      <c r="O682">
        <v>5.95</v>
      </c>
    </row>
    <row r="683" spans="1:15" x14ac:dyDescent="0.25">
      <c r="A683">
        <v>2007</v>
      </c>
      <c r="B683">
        <v>4</v>
      </c>
      <c r="C683" t="s">
        <v>0</v>
      </c>
      <c r="D683">
        <v>3</v>
      </c>
      <c r="E683" t="s">
        <v>1</v>
      </c>
      <c r="F683">
        <v>4</v>
      </c>
      <c r="G683" t="s">
        <v>8</v>
      </c>
      <c r="H683">
        <v>3044258.84</v>
      </c>
      <c r="I683">
        <v>221273.43</v>
      </c>
      <c r="J683">
        <v>3265532.26</v>
      </c>
      <c r="K683">
        <v>475722.99</v>
      </c>
      <c r="L683">
        <v>3741255.25</v>
      </c>
      <c r="M683">
        <v>87.28</v>
      </c>
      <c r="N683">
        <v>81.37</v>
      </c>
      <c r="O683">
        <v>6.78</v>
      </c>
    </row>
    <row r="684" spans="1:15" x14ac:dyDescent="0.25">
      <c r="A684">
        <v>2007</v>
      </c>
      <c r="B684">
        <v>4</v>
      </c>
      <c r="C684" t="s">
        <v>0</v>
      </c>
      <c r="D684">
        <v>2</v>
      </c>
      <c r="E684" t="s">
        <v>30</v>
      </c>
      <c r="F684">
        <v>4</v>
      </c>
      <c r="G684" t="s">
        <v>8</v>
      </c>
      <c r="H684">
        <v>1387353.96</v>
      </c>
      <c r="I684">
        <v>111540.17</v>
      </c>
      <c r="J684">
        <v>1498894.13</v>
      </c>
      <c r="K684">
        <v>354848.37</v>
      </c>
      <c r="L684">
        <v>1853742.5</v>
      </c>
      <c r="M684">
        <v>80.86</v>
      </c>
      <c r="N684">
        <v>74.84</v>
      </c>
      <c r="O684">
        <v>7.44</v>
      </c>
    </row>
    <row r="685" spans="1:15" x14ac:dyDescent="0.25">
      <c r="A685">
        <v>2007</v>
      </c>
      <c r="B685">
        <v>4</v>
      </c>
      <c r="C685" t="s">
        <v>0</v>
      </c>
      <c r="D685">
        <v>1</v>
      </c>
      <c r="E685" t="s">
        <v>31</v>
      </c>
      <c r="F685">
        <v>4</v>
      </c>
      <c r="G685" t="s">
        <v>8</v>
      </c>
      <c r="H685">
        <v>1656904.88</v>
      </c>
      <c r="I685">
        <v>109733.26</v>
      </c>
      <c r="J685">
        <v>1766638.13</v>
      </c>
      <c r="K685">
        <v>120874.62</v>
      </c>
      <c r="L685">
        <v>1887512.75</v>
      </c>
      <c r="M685">
        <v>93.6</v>
      </c>
      <c r="N685">
        <v>87.78</v>
      </c>
      <c r="O685">
        <v>6.21</v>
      </c>
    </row>
    <row r="686" spans="1:15" x14ac:dyDescent="0.25">
      <c r="A686">
        <v>2007</v>
      </c>
      <c r="B686">
        <v>4</v>
      </c>
      <c r="C686" t="s">
        <v>0</v>
      </c>
      <c r="D686">
        <v>3</v>
      </c>
      <c r="E686" t="s">
        <v>1</v>
      </c>
      <c r="F686">
        <v>3</v>
      </c>
      <c r="G686" t="s">
        <v>9</v>
      </c>
      <c r="H686">
        <v>353163.74</v>
      </c>
      <c r="I686">
        <v>81990.740000000005</v>
      </c>
      <c r="J686">
        <v>435154.48</v>
      </c>
      <c r="K686">
        <v>849756.27</v>
      </c>
      <c r="L686">
        <v>1284910.75</v>
      </c>
      <c r="M686">
        <v>33.869999999999997</v>
      </c>
      <c r="N686">
        <v>27.49</v>
      </c>
      <c r="O686">
        <v>18.84</v>
      </c>
    </row>
    <row r="687" spans="1:15" x14ac:dyDescent="0.25">
      <c r="A687">
        <v>2007</v>
      </c>
      <c r="B687">
        <v>4</v>
      </c>
      <c r="C687" t="s">
        <v>0</v>
      </c>
      <c r="D687">
        <v>2</v>
      </c>
      <c r="E687" t="s">
        <v>30</v>
      </c>
      <c r="F687">
        <v>3</v>
      </c>
      <c r="G687" t="s">
        <v>9</v>
      </c>
      <c r="H687">
        <v>158394.96</v>
      </c>
      <c r="I687">
        <v>41805.81</v>
      </c>
      <c r="J687">
        <v>200200.77</v>
      </c>
      <c r="K687">
        <v>434149.73</v>
      </c>
      <c r="L687">
        <v>634350.5</v>
      </c>
      <c r="M687">
        <v>31.56</v>
      </c>
      <c r="N687">
        <v>24.97</v>
      </c>
      <c r="O687">
        <v>20.88</v>
      </c>
    </row>
    <row r="688" spans="1:15" x14ac:dyDescent="0.25">
      <c r="A688">
        <v>2007</v>
      </c>
      <c r="B688">
        <v>4</v>
      </c>
      <c r="C688" t="s">
        <v>0</v>
      </c>
      <c r="D688">
        <v>1</v>
      </c>
      <c r="E688" t="s">
        <v>31</v>
      </c>
      <c r="F688">
        <v>3</v>
      </c>
      <c r="G688" t="s">
        <v>9</v>
      </c>
      <c r="H688">
        <v>194768.78</v>
      </c>
      <c r="I688">
        <v>40184.93</v>
      </c>
      <c r="J688">
        <v>234953.71</v>
      </c>
      <c r="K688">
        <v>415606.54</v>
      </c>
      <c r="L688">
        <v>650560.25</v>
      </c>
      <c r="M688">
        <v>36.119999999999997</v>
      </c>
      <c r="N688">
        <v>29.94</v>
      </c>
      <c r="O688">
        <v>17.100000000000001</v>
      </c>
    </row>
    <row r="689" spans="1:15" x14ac:dyDescent="0.25">
      <c r="A689">
        <v>2007</v>
      </c>
      <c r="B689">
        <v>4</v>
      </c>
      <c r="C689" t="s">
        <v>0</v>
      </c>
      <c r="D689">
        <v>3</v>
      </c>
      <c r="E689" t="s">
        <v>1</v>
      </c>
      <c r="F689">
        <v>2</v>
      </c>
      <c r="G689" t="s">
        <v>10</v>
      </c>
      <c r="H689">
        <v>4304970.22</v>
      </c>
      <c r="I689">
        <v>334385.74</v>
      </c>
      <c r="J689">
        <v>4639355.96</v>
      </c>
      <c r="K689">
        <v>1720723.29</v>
      </c>
      <c r="L689">
        <v>6360079.25</v>
      </c>
      <c r="M689">
        <v>72.94</v>
      </c>
      <c r="N689">
        <v>67.69</v>
      </c>
      <c r="O689">
        <v>7.21</v>
      </c>
    </row>
    <row r="690" spans="1:15" x14ac:dyDescent="0.25">
      <c r="A690">
        <v>2007</v>
      </c>
      <c r="B690">
        <v>4</v>
      </c>
      <c r="C690" t="s">
        <v>0</v>
      </c>
      <c r="D690">
        <v>2</v>
      </c>
      <c r="E690" t="s">
        <v>30</v>
      </c>
      <c r="F690">
        <v>2</v>
      </c>
      <c r="G690" t="s">
        <v>10</v>
      </c>
      <c r="H690">
        <v>1910003.57</v>
      </c>
      <c r="I690">
        <v>170241.52</v>
      </c>
      <c r="J690">
        <v>2080245.08</v>
      </c>
      <c r="K690">
        <v>1086388.17</v>
      </c>
      <c r="L690">
        <v>3166633.25</v>
      </c>
      <c r="M690">
        <v>65.69</v>
      </c>
      <c r="N690">
        <v>60.32</v>
      </c>
      <c r="O690">
        <v>8.18</v>
      </c>
    </row>
    <row r="691" spans="1:15" x14ac:dyDescent="0.25">
      <c r="A691">
        <v>2007</v>
      </c>
      <c r="B691">
        <v>4</v>
      </c>
      <c r="C691" t="s">
        <v>0</v>
      </c>
      <c r="D691">
        <v>1</v>
      </c>
      <c r="E691" t="s">
        <v>31</v>
      </c>
      <c r="F691">
        <v>2</v>
      </c>
      <c r="G691" t="s">
        <v>10</v>
      </c>
      <c r="H691">
        <v>2394966.66</v>
      </c>
      <c r="I691">
        <v>164144.22</v>
      </c>
      <c r="J691">
        <v>2559110.87</v>
      </c>
      <c r="K691">
        <v>634335.13</v>
      </c>
      <c r="L691">
        <v>3193446</v>
      </c>
      <c r="M691">
        <v>80.14</v>
      </c>
      <c r="N691">
        <v>75</v>
      </c>
      <c r="O691">
        <v>6.41</v>
      </c>
    </row>
    <row r="692" spans="1:15" x14ac:dyDescent="0.25">
      <c r="A692">
        <v>2007</v>
      </c>
      <c r="B692">
        <v>4</v>
      </c>
      <c r="C692" t="s">
        <v>0</v>
      </c>
      <c r="D692">
        <v>3</v>
      </c>
      <c r="E692" t="s">
        <v>1</v>
      </c>
      <c r="F692">
        <v>1</v>
      </c>
      <c r="G692" t="s">
        <v>11</v>
      </c>
      <c r="H692">
        <v>4348055.54</v>
      </c>
      <c r="I692">
        <v>352603.26</v>
      </c>
      <c r="J692">
        <v>4700658.8</v>
      </c>
      <c r="K692">
        <v>2307153.9500000002</v>
      </c>
      <c r="L692">
        <v>7007812.75</v>
      </c>
      <c r="M692">
        <v>67.08</v>
      </c>
      <c r="N692">
        <v>62.05</v>
      </c>
      <c r="O692">
        <v>7.5</v>
      </c>
    </row>
    <row r="693" spans="1:15" x14ac:dyDescent="0.25">
      <c r="A693">
        <v>2007</v>
      </c>
      <c r="B693">
        <v>4</v>
      </c>
      <c r="C693" t="s">
        <v>0</v>
      </c>
      <c r="D693">
        <v>2</v>
      </c>
      <c r="E693" t="s">
        <v>30</v>
      </c>
      <c r="F693">
        <v>1</v>
      </c>
      <c r="G693" t="s">
        <v>11</v>
      </c>
      <c r="H693">
        <v>1927046.89</v>
      </c>
      <c r="I693">
        <v>178592.94</v>
      </c>
      <c r="J693">
        <v>2105639.8199999998</v>
      </c>
      <c r="K693">
        <v>1378091.43</v>
      </c>
      <c r="L693">
        <v>3483731.25</v>
      </c>
      <c r="M693">
        <v>60.44</v>
      </c>
      <c r="N693">
        <v>55.32</v>
      </c>
      <c r="O693">
        <v>8.48</v>
      </c>
    </row>
    <row r="694" spans="1:15" x14ac:dyDescent="0.25">
      <c r="A694">
        <v>2007</v>
      </c>
      <c r="B694">
        <v>4</v>
      </c>
      <c r="C694" t="s">
        <v>0</v>
      </c>
      <c r="D694">
        <v>1</v>
      </c>
      <c r="E694" t="s">
        <v>31</v>
      </c>
      <c r="F694">
        <v>1</v>
      </c>
      <c r="G694" t="s">
        <v>11</v>
      </c>
      <c r="H694">
        <v>2421008.65</v>
      </c>
      <c r="I694">
        <v>174010.32</v>
      </c>
      <c r="J694">
        <v>2595018.98</v>
      </c>
      <c r="K694">
        <v>929062.52</v>
      </c>
      <c r="L694">
        <v>3524081.5</v>
      </c>
      <c r="M694">
        <v>73.64</v>
      </c>
      <c r="N694">
        <v>68.7</v>
      </c>
      <c r="O694">
        <v>6.71</v>
      </c>
    </row>
    <row r="695" spans="1:15" x14ac:dyDescent="0.25">
      <c r="A695">
        <v>2007</v>
      </c>
      <c r="B695">
        <v>3</v>
      </c>
      <c r="C695" t="s">
        <v>12</v>
      </c>
      <c r="D695">
        <v>3</v>
      </c>
      <c r="E695" t="s">
        <v>1</v>
      </c>
      <c r="F695">
        <v>7</v>
      </c>
      <c r="G695" t="s">
        <v>5</v>
      </c>
      <c r="H695">
        <v>38600.36</v>
      </c>
      <c r="I695">
        <v>4836.59</v>
      </c>
      <c r="J695">
        <v>43436.95</v>
      </c>
      <c r="K695">
        <v>57266.55</v>
      </c>
      <c r="L695">
        <v>100703.5</v>
      </c>
      <c r="M695">
        <v>43.13</v>
      </c>
      <c r="N695">
        <v>38.33</v>
      </c>
      <c r="O695">
        <v>11.13</v>
      </c>
    </row>
    <row r="696" spans="1:15" x14ac:dyDescent="0.25">
      <c r="A696">
        <v>2007</v>
      </c>
      <c r="B696">
        <v>3</v>
      </c>
      <c r="C696" t="s">
        <v>12</v>
      </c>
      <c r="D696">
        <v>2</v>
      </c>
      <c r="E696" t="s">
        <v>30</v>
      </c>
      <c r="F696">
        <v>7</v>
      </c>
      <c r="G696" t="s">
        <v>5</v>
      </c>
      <c r="H696">
        <v>16673.32</v>
      </c>
      <c r="I696">
        <v>1358.9</v>
      </c>
      <c r="J696">
        <v>18032.22</v>
      </c>
      <c r="K696">
        <v>34934.78</v>
      </c>
      <c r="L696">
        <v>52967</v>
      </c>
      <c r="M696">
        <v>34.04</v>
      </c>
      <c r="N696">
        <v>31.48</v>
      </c>
      <c r="O696">
        <v>7.54</v>
      </c>
    </row>
    <row r="697" spans="1:15" x14ac:dyDescent="0.25">
      <c r="A697">
        <v>2007</v>
      </c>
      <c r="B697">
        <v>3</v>
      </c>
      <c r="C697" t="s">
        <v>12</v>
      </c>
      <c r="D697">
        <v>1</v>
      </c>
      <c r="E697" t="s">
        <v>31</v>
      </c>
      <c r="F697">
        <v>7</v>
      </c>
      <c r="G697" t="s">
        <v>5</v>
      </c>
      <c r="H697">
        <v>21927.040000000001</v>
      </c>
      <c r="I697">
        <v>3477.69</v>
      </c>
      <c r="J697">
        <v>25404.73</v>
      </c>
      <c r="K697">
        <v>22331.77</v>
      </c>
      <c r="L697">
        <v>47736.5</v>
      </c>
      <c r="M697">
        <v>53.22</v>
      </c>
      <c r="N697">
        <v>45.93</v>
      </c>
      <c r="O697">
        <v>13.69</v>
      </c>
    </row>
    <row r="698" spans="1:15" x14ac:dyDescent="0.25">
      <c r="A698">
        <v>2007</v>
      </c>
      <c r="B698">
        <v>3</v>
      </c>
      <c r="C698" t="s">
        <v>12</v>
      </c>
      <c r="D698">
        <v>3</v>
      </c>
      <c r="E698" t="s">
        <v>1</v>
      </c>
      <c r="F698">
        <v>6</v>
      </c>
      <c r="G698" t="s">
        <v>6</v>
      </c>
      <c r="H698">
        <v>75136.800000000003</v>
      </c>
      <c r="I698">
        <v>10843.05</v>
      </c>
      <c r="J698">
        <v>85979.86</v>
      </c>
      <c r="K698">
        <v>75223.39</v>
      </c>
      <c r="L698">
        <v>161203.25</v>
      </c>
      <c r="M698">
        <v>53.34</v>
      </c>
      <c r="N698">
        <v>46.61</v>
      </c>
      <c r="O698">
        <v>12.61</v>
      </c>
    </row>
    <row r="699" spans="1:15" x14ac:dyDescent="0.25">
      <c r="A699">
        <v>2007</v>
      </c>
      <c r="B699">
        <v>3</v>
      </c>
      <c r="C699" t="s">
        <v>12</v>
      </c>
      <c r="D699">
        <v>2</v>
      </c>
      <c r="E699" t="s">
        <v>30</v>
      </c>
      <c r="F699">
        <v>6</v>
      </c>
      <c r="G699" t="s">
        <v>6</v>
      </c>
      <c r="H699">
        <v>33166.22</v>
      </c>
      <c r="I699">
        <v>4036.22</v>
      </c>
      <c r="J699">
        <v>37202.449999999997</v>
      </c>
      <c r="K699">
        <v>46820.55</v>
      </c>
      <c r="L699">
        <v>84023</v>
      </c>
      <c r="M699">
        <v>44.28</v>
      </c>
      <c r="N699">
        <v>39.47</v>
      </c>
      <c r="O699">
        <v>10.85</v>
      </c>
    </row>
    <row r="700" spans="1:15" x14ac:dyDescent="0.25">
      <c r="A700">
        <v>2007</v>
      </c>
      <c r="B700">
        <v>3</v>
      </c>
      <c r="C700" t="s">
        <v>12</v>
      </c>
      <c r="D700">
        <v>1</v>
      </c>
      <c r="E700" t="s">
        <v>31</v>
      </c>
      <c r="F700">
        <v>6</v>
      </c>
      <c r="G700" t="s">
        <v>6</v>
      </c>
      <c r="H700">
        <v>41970.58</v>
      </c>
      <c r="I700">
        <v>6806.83</v>
      </c>
      <c r="J700">
        <v>48777.41</v>
      </c>
      <c r="K700">
        <v>28402.84</v>
      </c>
      <c r="L700">
        <v>77180.25</v>
      </c>
      <c r="M700">
        <v>63.2</v>
      </c>
      <c r="N700">
        <v>54.38</v>
      </c>
      <c r="O700">
        <v>13.95</v>
      </c>
    </row>
    <row r="701" spans="1:15" x14ac:dyDescent="0.25">
      <c r="A701">
        <v>2007</v>
      </c>
      <c r="B701">
        <v>3</v>
      </c>
      <c r="C701" t="s">
        <v>12</v>
      </c>
      <c r="D701">
        <v>3</v>
      </c>
      <c r="E701" t="s">
        <v>1</v>
      </c>
      <c r="F701">
        <v>5</v>
      </c>
      <c r="G701" t="s">
        <v>7</v>
      </c>
      <c r="H701">
        <v>315657.76</v>
      </c>
      <c r="I701">
        <v>60727.8</v>
      </c>
      <c r="J701">
        <v>376385.55</v>
      </c>
      <c r="K701">
        <v>89019.45</v>
      </c>
      <c r="L701">
        <v>465405</v>
      </c>
      <c r="M701">
        <v>80.87</v>
      </c>
      <c r="N701">
        <v>67.819999999999993</v>
      </c>
      <c r="O701">
        <v>16.13</v>
      </c>
    </row>
    <row r="702" spans="1:15" x14ac:dyDescent="0.25">
      <c r="A702">
        <v>2007</v>
      </c>
      <c r="B702">
        <v>3</v>
      </c>
      <c r="C702" t="s">
        <v>12</v>
      </c>
      <c r="D702">
        <v>2</v>
      </c>
      <c r="E702" t="s">
        <v>30</v>
      </c>
      <c r="F702">
        <v>5</v>
      </c>
      <c r="G702" t="s">
        <v>7</v>
      </c>
      <c r="H702">
        <v>141360.22</v>
      </c>
      <c r="I702">
        <v>27125.5</v>
      </c>
      <c r="J702">
        <v>168485.72</v>
      </c>
      <c r="K702">
        <v>63014.03</v>
      </c>
      <c r="L702">
        <v>231499.75</v>
      </c>
      <c r="M702">
        <v>72.78</v>
      </c>
      <c r="N702">
        <v>61.06</v>
      </c>
      <c r="O702">
        <v>16.100000000000001</v>
      </c>
    </row>
    <row r="703" spans="1:15" x14ac:dyDescent="0.25">
      <c r="A703">
        <v>2007</v>
      </c>
      <c r="B703">
        <v>3</v>
      </c>
      <c r="C703" t="s">
        <v>12</v>
      </c>
      <c r="D703">
        <v>1</v>
      </c>
      <c r="E703" t="s">
        <v>31</v>
      </c>
      <c r="F703">
        <v>5</v>
      </c>
      <c r="G703" t="s">
        <v>7</v>
      </c>
      <c r="H703">
        <v>174297.54</v>
      </c>
      <c r="I703">
        <v>33602.300000000003</v>
      </c>
      <c r="J703">
        <v>207899.84</v>
      </c>
      <c r="K703">
        <v>26005.41</v>
      </c>
      <c r="L703">
        <v>233905.25</v>
      </c>
      <c r="M703">
        <v>88.88</v>
      </c>
      <c r="N703">
        <v>74.52</v>
      </c>
      <c r="O703">
        <v>16.16</v>
      </c>
    </row>
    <row r="704" spans="1:15" x14ac:dyDescent="0.25">
      <c r="A704">
        <v>2007</v>
      </c>
      <c r="B704">
        <v>3</v>
      </c>
      <c r="C704" t="s">
        <v>12</v>
      </c>
      <c r="D704">
        <v>3</v>
      </c>
      <c r="E704" t="s">
        <v>1</v>
      </c>
      <c r="F704">
        <v>4</v>
      </c>
      <c r="G704" t="s">
        <v>8</v>
      </c>
      <c r="H704">
        <v>279121.32</v>
      </c>
      <c r="I704">
        <v>54721.33</v>
      </c>
      <c r="J704">
        <v>333842.65000000002</v>
      </c>
      <c r="K704">
        <v>71062.600000000006</v>
      </c>
      <c r="L704">
        <v>404905.25</v>
      </c>
      <c r="M704">
        <v>82.45</v>
      </c>
      <c r="N704">
        <v>68.930000000000007</v>
      </c>
      <c r="O704">
        <v>16.39</v>
      </c>
    </row>
    <row r="705" spans="1:15" x14ac:dyDescent="0.25">
      <c r="A705">
        <v>2007</v>
      </c>
      <c r="B705">
        <v>3</v>
      </c>
      <c r="C705" t="s">
        <v>12</v>
      </c>
      <c r="D705">
        <v>2</v>
      </c>
      <c r="E705" t="s">
        <v>30</v>
      </c>
      <c r="F705">
        <v>4</v>
      </c>
      <c r="G705" t="s">
        <v>8</v>
      </c>
      <c r="H705">
        <v>124867.32</v>
      </c>
      <c r="I705">
        <v>24448.17</v>
      </c>
      <c r="J705">
        <v>149315.49</v>
      </c>
      <c r="K705">
        <v>51128.26</v>
      </c>
      <c r="L705">
        <v>200443.75</v>
      </c>
      <c r="M705">
        <v>74.489999999999995</v>
      </c>
      <c r="N705">
        <v>62.3</v>
      </c>
      <c r="O705">
        <v>16.37</v>
      </c>
    </row>
    <row r="706" spans="1:15" x14ac:dyDescent="0.25">
      <c r="A706">
        <v>2007</v>
      </c>
      <c r="B706">
        <v>3</v>
      </c>
      <c r="C706" t="s">
        <v>12</v>
      </c>
      <c r="D706">
        <v>1</v>
      </c>
      <c r="E706" t="s">
        <v>31</v>
      </c>
      <c r="F706">
        <v>4</v>
      </c>
      <c r="G706" t="s">
        <v>8</v>
      </c>
      <c r="H706">
        <v>154254</v>
      </c>
      <c r="I706">
        <v>30273.16</v>
      </c>
      <c r="J706">
        <v>184527.16</v>
      </c>
      <c r="K706">
        <v>19934.34</v>
      </c>
      <c r="L706">
        <v>204461.5</v>
      </c>
      <c r="M706">
        <v>90.25</v>
      </c>
      <c r="N706">
        <v>75.44</v>
      </c>
      <c r="O706">
        <v>16.41</v>
      </c>
    </row>
    <row r="707" spans="1:15" x14ac:dyDescent="0.25">
      <c r="A707">
        <v>2007</v>
      </c>
      <c r="B707">
        <v>3</v>
      </c>
      <c r="C707" t="s">
        <v>12</v>
      </c>
      <c r="D707">
        <v>3</v>
      </c>
      <c r="E707" t="s">
        <v>1</v>
      </c>
      <c r="F707">
        <v>3</v>
      </c>
      <c r="G707" t="s">
        <v>9</v>
      </c>
      <c r="H707">
        <v>24712.94</v>
      </c>
      <c r="I707">
        <v>12978.86</v>
      </c>
      <c r="J707">
        <v>37691.800000000003</v>
      </c>
      <c r="K707">
        <v>88240.95</v>
      </c>
      <c r="L707">
        <v>125932.75</v>
      </c>
      <c r="M707">
        <v>29.93</v>
      </c>
      <c r="N707">
        <v>19.62</v>
      </c>
      <c r="O707">
        <v>34.43</v>
      </c>
    </row>
    <row r="708" spans="1:15" x14ac:dyDescent="0.25">
      <c r="A708">
        <v>2007</v>
      </c>
      <c r="B708">
        <v>3</v>
      </c>
      <c r="C708" t="s">
        <v>12</v>
      </c>
      <c r="D708">
        <v>2</v>
      </c>
      <c r="E708" t="s">
        <v>30</v>
      </c>
      <c r="F708">
        <v>3</v>
      </c>
      <c r="G708" t="s">
        <v>9</v>
      </c>
      <c r="H708">
        <v>10517.3</v>
      </c>
      <c r="I708">
        <v>6024.72</v>
      </c>
      <c r="J708">
        <v>16542.02</v>
      </c>
      <c r="K708">
        <v>48135.98</v>
      </c>
      <c r="L708">
        <v>64678</v>
      </c>
      <c r="M708">
        <v>25.58</v>
      </c>
      <c r="N708">
        <v>16.260000000000002</v>
      </c>
      <c r="O708">
        <v>36.42</v>
      </c>
    </row>
    <row r="709" spans="1:15" x14ac:dyDescent="0.25">
      <c r="A709">
        <v>2007</v>
      </c>
      <c r="B709">
        <v>3</v>
      </c>
      <c r="C709" t="s">
        <v>12</v>
      </c>
      <c r="D709">
        <v>1</v>
      </c>
      <c r="E709" t="s">
        <v>31</v>
      </c>
      <c r="F709">
        <v>3</v>
      </c>
      <c r="G709" t="s">
        <v>9</v>
      </c>
      <c r="H709">
        <v>14195.64</v>
      </c>
      <c r="I709">
        <v>6954.13</v>
      </c>
      <c r="J709">
        <v>21149.77</v>
      </c>
      <c r="K709">
        <v>40104.980000000003</v>
      </c>
      <c r="L709">
        <v>61254.75</v>
      </c>
      <c r="M709">
        <v>34.53</v>
      </c>
      <c r="N709">
        <v>23.17</v>
      </c>
      <c r="O709">
        <v>32.880000000000003</v>
      </c>
    </row>
    <row r="710" spans="1:15" x14ac:dyDescent="0.25">
      <c r="A710">
        <v>2007</v>
      </c>
      <c r="B710">
        <v>3</v>
      </c>
      <c r="C710" t="s">
        <v>12</v>
      </c>
      <c r="D710">
        <v>3</v>
      </c>
      <c r="E710" t="s">
        <v>1</v>
      </c>
      <c r="F710">
        <v>2</v>
      </c>
      <c r="G710" t="s">
        <v>10</v>
      </c>
      <c r="H710">
        <v>376772.53</v>
      </c>
      <c r="I710">
        <v>75731.94</v>
      </c>
      <c r="J710">
        <v>452504.47</v>
      </c>
      <c r="K710">
        <v>181965.28</v>
      </c>
      <c r="L710">
        <v>634469.75</v>
      </c>
      <c r="M710">
        <v>71.319999999999993</v>
      </c>
      <c r="N710">
        <v>59.38</v>
      </c>
      <c r="O710">
        <v>16.739999999999998</v>
      </c>
    </row>
    <row r="711" spans="1:15" x14ac:dyDescent="0.25">
      <c r="A711">
        <v>2007</v>
      </c>
      <c r="B711">
        <v>3</v>
      </c>
      <c r="C711" t="s">
        <v>12</v>
      </c>
      <c r="D711">
        <v>2</v>
      </c>
      <c r="E711" t="s">
        <v>30</v>
      </c>
      <c r="F711">
        <v>2</v>
      </c>
      <c r="G711" t="s">
        <v>10</v>
      </c>
      <c r="H711">
        <v>167554.85999999999</v>
      </c>
      <c r="I711">
        <v>33371.83</v>
      </c>
      <c r="J711">
        <v>200926.7</v>
      </c>
      <c r="K711">
        <v>119692.3</v>
      </c>
      <c r="L711">
        <v>320619</v>
      </c>
      <c r="M711">
        <v>62.67</v>
      </c>
      <c r="N711">
        <v>52.26</v>
      </c>
      <c r="O711">
        <v>16.61</v>
      </c>
    </row>
    <row r="712" spans="1:15" x14ac:dyDescent="0.25">
      <c r="A712">
        <v>2007</v>
      </c>
      <c r="B712">
        <v>3</v>
      </c>
      <c r="C712" t="s">
        <v>12</v>
      </c>
      <c r="D712">
        <v>1</v>
      </c>
      <c r="E712" t="s">
        <v>31</v>
      </c>
      <c r="F712">
        <v>2</v>
      </c>
      <c r="G712" t="s">
        <v>10</v>
      </c>
      <c r="H712">
        <v>209217.67</v>
      </c>
      <c r="I712">
        <v>42360.11</v>
      </c>
      <c r="J712">
        <v>251577.78</v>
      </c>
      <c r="K712">
        <v>62272.97</v>
      </c>
      <c r="L712">
        <v>313850.75</v>
      </c>
      <c r="M712">
        <v>80.16</v>
      </c>
      <c r="N712">
        <v>66.66</v>
      </c>
      <c r="O712">
        <v>16.84</v>
      </c>
    </row>
    <row r="713" spans="1:15" x14ac:dyDescent="0.25">
      <c r="A713">
        <v>2007</v>
      </c>
      <c r="B713">
        <v>3</v>
      </c>
      <c r="C713" t="s">
        <v>12</v>
      </c>
      <c r="D713">
        <v>3</v>
      </c>
      <c r="E713" t="s">
        <v>1</v>
      </c>
      <c r="F713">
        <v>1</v>
      </c>
      <c r="G713" t="s">
        <v>11</v>
      </c>
      <c r="H713">
        <v>378971.06</v>
      </c>
      <c r="I713">
        <v>78543.240000000005</v>
      </c>
      <c r="J713">
        <v>457514.31</v>
      </c>
      <c r="K713">
        <v>234526.94</v>
      </c>
      <c r="L713">
        <v>692041.25</v>
      </c>
      <c r="M713">
        <v>66.11</v>
      </c>
      <c r="N713">
        <v>54.76</v>
      </c>
      <c r="O713">
        <v>17.170000000000002</v>
      </c>
    </row>
    <row r="714" spans="1:15" x14ac:dyDescent="0.25">
      <c r="A714">
        <v>2007</v>
      </c>
      <c r="B714">
        <v>3</v>
      </c>
      <c r="C714" t="s">
        <v>12</v>
      </c>
      <c r="D714">
        <v>2</v>
      </c>
      <c r="E714" t="s">
        <v>30</v>
      </c>
      <c r="F714">
        <v>1</v>
      </c>
      <c r="G714" t="s">
        <v>11</v>
      </c>
      <c r="H714">
        <v>168550.84</v>
      </c>
      <c r="I714">
        <v>34509.120000000003</v>
      </c>
      <c r="J714">
        <v>203059.96</v>
      </c>
      <c r="K714">
        <v>146084.79</v>
      </c>
      <c r="L714">
        <v>349144.75</v>
      </c>
      <c r="M714">
        <v>58.16</v>
      </c>
      <c r="N714">
        <v>48.28</v>
      </c>
      <c r="O714">
        <v>16.989999999999998</v>
      </c>
    </row>
    <row r="715" spans="1:15" x14ac:dyDescent="0.25">
      <c r="A715">
        <v>2007</v>
      </c>
      <c r="B715">
        <v>3</v>
      </c>
      <c r="C715" t="s">
        <v>12</v>
      </c>
      <c r="D715">
        <v>1</v>
      </c>
      <c r="E715" t="s">
        <v>31</v>
      </c>
      <c r="F715">
        <v>1</v>
      </c>
      <c r="G715" t="s">
        <v>11</v>
      </c>
      <c r="H715">
        <v>210420.22</v>
      </c>
      <c r="I715">
        <v>44034.13</v>
      </c>
      <c r="J715">
        <v>254454.34</v>
      </c>
      <c r="K715">
        <v>88442.16</v>
      </c>
      <c r="L715">
        <v>342896.5</v>
      </c>
      <c r="M715">
        <v>74.209999999999994</v>
      </c>
      <c r="N715">
        <v>61.37</v>
      </c>
      <c r="O715">
        <v>17.309999999999999</v>
      </c>
    </row>
    <row r="716" spans="1:15" x14ac:dyDescent="0.25">
      <c r="A716">
        <v>2007</v>
      </c>
      <c r="B716">
        <v>2</v>
      </c>
      <c r="C716" t="s">
        <v>13</v>
      </c>
      <c r="D716">
        <v>3</v>
      </c>
      <c r="E716" t="s">
        <v>1</v>
      </c>
      <c r="F716">
        <v>7</v>
      </c>
      <c r="G716" t="s">
        <v>5</v>
      </c>
      <c r="H716">
        <v>253191.09</v>
      </c>
      <c r="I716">
        <v>9051.31</v>
      </c>
      <c r="J716">
        <v>262242.40000000002</v>
      </c>
      <c r="K716">
        <v>477312.85</v>
      </c>
      <c r="L716">
        <v>739555.25</v>
      </c>
      <c r="M716">
        <v>35.46</v>
      </c>
      <c r="N716">
        <v>34.24</v>
      </c>
      <c r="O716">
        <v>3.45</v>
      </c>
    </row>
    <row r="717" spans="1:15" x14ac:dyDescent="0.25">
      <c r="A717">
        <v>2007</v>
      </c>
      <c r="B717">
        <v>2</v>
      </c>
      <c r="C717" t="s">
        <v>13</v>
      </c>
      <c r="D717">
        <v>2</v>
      </c>
      <c r="E717" t="s">
        <v>30</v>
      </c>
      <c r="F717">
        <v>7</v>
      </c>
      <c r="G717" t="s">
        <v>5</v>
      </c>
      <c r="H717">
        <v>90859.36</v>
      </c>
      <c r="I717">
        <v>5616.81</v>
      </c>
      <c r="J717">
        <v>96476.17</v>
      </c>
      <c r="K717">
        <v>272038.83</v>
      </c>
      <c r="L717">
        <v>368515</v>
      </c>
      <c r="M717">
        <v>26.18</v>
      </c>
      <c r="N717">
        <v>24.66</v>
      </c>
      <c r="O717">
        <v>5.82</v>
      </c>
    </row>
    <row r="718" spans="1:15" x14ac:dyDescent="0.25">
      <c r="A718">
        <v>2007</v>
      </c>
      <c r="B718">
        <v>2</v>
      </c>
      <c r="C718" t="s">
        <v>13</v>
      </c>
      <c r="D718">
        <v>1</v>
      </c>
      <c r="E718" t="s">
        <v>31</v>
      </c>
      <c r="F718">
        <v>7</v>
      </c>
      <c r="G718" t="s">
        <v>5</v>
      </c>
      <c r="H718">
        <v>162331.73000000001</v>
      </c>
      <c r="I718">
        <v>3434.5</v>
      </c>
      <c r="J718">
        <v>165766.23000000001</v>
      </c>
      <c r="K718">
        <v>205274.02</v>
      </c>
      <c r="L718">
        <v>371040.25</v>
      </c>
      <c r="M718">
        <v>44.68</v>
      </c>
      <c r="N718">
        <v>43.75</v>
      </c>
      <c r="O718">
        <v>2.0699999999999998</v>
      </c>
    </row>
    <row r="719" spans="1:15" x14ac:dyDescent="0.25">
      <c r="A719">
        <v>2007</v>
      </c>
      <c r="B719">
        <v>2</v>
      </c>
      <c r="C719" t="s">
        <v>13</v>
      </c>
      <c r="D719">
        <v>3</v>
      </c>
      <c r="E719" t="s">
        <v>1</v>
      </c>
      <c r="F719">
        <v>6</v>
      </c>
      <c r="G719" t="s">
        <v>6</v>
      </c>
      <c r="H719">
        <v>578405.55000000005</v>
      </c>
      <c r="I719">
        <v>23855.87</v>
      </c>
      <c r="J719">
        <v>602261.42000000004</v>
      </c>
      <c r="K719">
        <v>569847.57999999996</v>
      </c>
      <c r="L719">
        <v>1172109</v>
      </c>
      <c r="M719">
        <v>51.38</v>
      </c>
      <c r="N719">
        <v>49.35</v>
      </c>
      <c r="O719">
        <v>3.96</v>
      </c>
    </row>
    <row r="720" spans="1:15" x14ac:dyDescent="0.25">
      <c r="A720">
        <v>2007</v>
      </c>
      <c r="B720">
        <v>2</v>
      </c>
      <c r="C720" t="s">
        <v>13</v>
      </c>
      <c r="D720">
        <v>2</v>
      </c>
      <c r="E720" t="s">
        <v>30</v>
      </c>
      <c r="F720">
        <v>6</v>
      </c>
      <c r="G720" t="s">
        <v>6</v>
      </c>
      <c r="H720">
        <v>226068.99</v>
      </c>
      <c r="I720">
        <v>13635.59</v>
      </c>
      <c r="J720">
        <v>239704.58</v>
      </c>
      <c r="K720">
        <v>342397.42</v>
      </c>
      <c r="L720">
        <v>582102</v>
      </c>
      <c r="M720">
        <v>41.18</v>
      </c>
      <c r="N720">
        <v>38.840000000000003</v>
      </c>
      <c r="O720">
        <v>5.69</v>
      </c>
    </row>
    <row r="721" spans="1:15" x14ac:dyDescent="0.25">
      <c r="A721">
        <v>2007</v>
      </c>
      <c r="B721">
        <v>2</v>
      </c>
      <c r="C721" t="s">
        <v>13</v>
      </c>
      <c r="D721">
        <v>1</v>
      </c>
      <c r="E721" t="s">
        <v>31</v>
      </c>
      <c r="F721">
        <v>6</v>
      </c>
      <c r="G721" t="s">
        <v>6</v>
      </c>
      <c r="H721">
        <v>352336.56</v>
      </c>
      <c r="I721">
        <v>10220.280000000001</v>
      </c>
      <c r="J721">
        <v>362556.84</v>
      </c>
      <c r="K721">
        <v>227450.16</v>
      </c>
      <c r="L721">
        <v>590007</v>
      </c>
      <c r="M721">
        <v>61.45</v>
      </c>
      <c r="N721">
        <v>59.72</v>
      </c>
      <c r="O721">
        <v>2.82</v>
      </c>
    </row>
    <row r="722" spans="1:15" x14ac:dyDescent="0.25">
      <c r="A722">
        <v>2007</v>
      </c>
      <c r="B722">
        <v>2</v>
      </c>
      <c r="C722" t="s">
        <v>13</v>
      </c>
      <c r="D722">
        <v>3</v>
      </c>
      <c r="E722" t="s">
        <v>1</v>
      </c>
      <c r="F722">
        <v>5</v>
      </c>
      <c r="G722" t="s">
        <v>7</v>
      </c>
      <c r="H722">
        <v>2197386.5099999998</v>
      </c>
      <c r="I722">
        <v>82947.320000000007</v>
      </c>
      <c r="J722">
        <v>2280333.83</v>
      </c>
      <c r="K722">
        <v>308824.92</v>
      </c>
      <c r="L722">
        <v>2589158.75</v>
      </c>
      <c r="M722">
        <v>88.07</v>
      </c>
      <c r="N722">
        <v>84.87</v>
      </c>
      <c r="O722">
        <v>3.64</v>
      </c>
    </row>
    <row r="723" spans="1:15" x14ac:dyDescent="0.25">
      <c r="A723">
        <v>2007</v>
      </c>
      <c r="B723">
        <v>2</v>
      </c>
      <c r="C723" t="s">
        <v>13</v>
      </c>
      <c r="D723">
        <v>2</v>
      </c>
      <c r="E723" t="s">
        <v>30</v>
      </c>
      <c r="F723">
        <v>5</v>
      </c>
      <c r="G723" t="s">
        <v>7</v>
      </c>
      <c r="H723">
        <v>999007.6</v>
      </c>
      <c r="I723">
        <v>43206.74</v>
      </c>
      <c r="J723">
        <v>1042214.34</v>
      </c>
      <c r="K723">
        <v>235829.16</v>
      </c>
      <c r="L723">
        <v>1278043.5</v>
      </c>
      <c r="M723">
        <v>81.55</v>
      </c>
      <c r="N723">
        <v>78.17</v>
      </c>
      <c r="O723">
        <v>4.1500000000000004</v>
      </c>
    </row>
    <row r="724" spans="1:15" x14ac:dyDescent="0.25">
      <c r="A724">
        <v>2007</v>
      </c>
      <c r="B724">
        <v>2</v>
      </c>
      <c r="C724" t="s">
        <v>13</v>
      </c>
      <c r="D724">
        <v>1</v>
      </c>
      <c r="E724" t="s">
        <v>31</v>
      </c>
      <c r="F724">
        <v>5</v>
      </c>
      <c r="G724" t="s">
        <v>7</v>
      </c>
      <c r="H724">
        <v>1198378.9099999999</v>
      </c>
      <c r="I724">
        <v>39740.58</v>
      </c>
      <c r="J724">
        <v>1238119.49</v>
      </c>
      <c r="K724">
        <v>72995.759999999995</v>
      </c>
      <c r="L724">
        <v>1311115.25</v>
      </c>
      <c r="M724">
        <v>94.43</v>
      </c>
      <c r="N724">
        <v>91.4</v>
      </c>
      <c r="O724">
        <v>3.21</v>
      </c>
    </row>
    <row r="725" spans="1:15" x14ac:dyDescent="0.25">
      <c r="A725">
        <v>2007</v>
      </c>
      <c r="B725">
        <v>2</v>
      </c>
      <c r="C725" t="s">
        <v>13</v>
      </c>
      <c r="D725">
        <v>3</v>
      </c>
      <c r="E725" t="s">
        <v>1</v>
      </c>
      <c r="F725">
        <v>4</v>
      </c>
      <c r="G725" t="s">
        <v>8</v>
      </c>
      <c r="H725">
        <v>1872172.05</v>
      </c>
      <c r="I725">
        <v>68142.75</v>
      </c>
      <c r="J725">
        <v>1940314.8</v>
      </c>
      <c r="K725">
        <v>216290.2</v>
      </c>
      <c r="L725">
        <v>2156605</v>
      </c>
      <c r="M725">
        <v>89.97</v>
      </c>
      <c r="N725">
        <v>86.81</v>
      </c>
      <c r="O725">
        <v>3.51</v>
      </c>
    </row>
    <row r="726" spans="1:15" x14ac:dyDescent="0.25">
      <c r="A726">
        <v>2007</v>
      </c>
      <c r="B726">
        <v>2</v>
      </c>
      <c r="C726" t="s">
        <v>13</v>
      </c>
      <c r="D726">
        <v>2</v>
      </c>
      <c r="E726" t="s">
        <v>30</v>
      </c>
      <c r="F726">
        <v>4</v>
      </c>
      <c r="G726" t="s">
        <v>8</v>
      </c>
      <c r="H726">
        <v>863797.97</v>
      </c>
      <c r="I726">
        <v>35187.96</v>
      </c>
      <c r="J726">
        <v>898985.93</v>
      </c>
      <c r="K726">
        <v>165470.57</v>
      </c>
      <c r="L726">
        <v>1064456.5</v>
      </c>
      <c r="M726">
        <v>84.45</v>
      </c>
      <c r="N726">
        <v>81.150000000000006</v>
      </c>
      <c r="O726">
        <v>3.91</v>
      </c>
    </row>
    <row r="727" spans="1:15" x14ac:dyDescent="0.25">
      <c r="A727">
        <v>2007</v>
      </c>
      <c r="B727">
        <v>2</v>
      </c>
      <c r="C727" t="s">
        <v>13</v>
      </c>
      <c r="D727">
        <v>1</v>
      </c>
      <c r="E727" t="s">
        <v>31</v>
      </c>
      <c r="F727">
        <v>4</v>
      </c>
      <c r="G727" t="s">
        <v>8</v>
      </c>
      <c r="H727">
        <v>1008374.08</v>
      </c>
      <c r="I727">
        <v>32954.79</v>
      </c>
      <c r="J727">
        <v>1041328.87</v>
      </c>
      <c r="K727">
        <v>50819.63</v>
      </c>
      <c r="L727">
        <v>1092148.5</v>
      </c>
      <c r="M727">
        <v>95.35</v>
      </c>
      <c r="N727">
        <v>92.33</v>
      </c>
      <c r="O727">
        <v>3.16</v>
      </c>
    </row>
    <row r="728" spans="1:15" x14ac:dyDescent="0.25">
      <c r="A728">
        <v>2007</v>
      </c>
      <c r="B728">
        <v>2</v>
      </c>
      <c r="C728" t="s">
        <v>13</v>
      </c>
      <c r="D728">
        <v>3</v>
      </c>
      <c r="E728" t="s">
        <v>1</v>
      </c>
      <c r="F728">
        <v>3</v>
      </c>
      <c r="G728" t="s">
        <v>9</v>
      </c>
      <c r="H728">
        <v>227543.97</v>
      </c>
      <c r="I728">
        <v>30170.58</v>
      </c>
      <c r="J728">
        <v>257714.55</v>
      </c>
      <c r="K728">
        <v>463545.95</v>
      </c>
      <c r="L728">
        <v>721260.5</v>
      </c>
      <c r="M728">
        <v>35.729999999999997</v>
      </c>
      <c r="N728">
        <v>31.55</v>
      </c>
      <c r="O728">
        <v>11.71</v>
      </c>
    </row>
    <row r="729" spans="1:15" x14ac:dyDescent="0.25">
      <c r="A729">
        <v>2007</v>
      </c>
      <c r="B729">
        <v>2</v>
      </c>
      <c r="C729" t="s">
        <v>13</v>
      </c>
      <c r="D729">
        <v>2</v>
      </c>
      <c r="E729" t="s">
        <v>30</v>
      </c>
      <c r="F729">
        <v>3</v>
      </c>
      <c r="G729" t="s">
        <v>9</v>
      </c>
      <c r="H729">
        <v>106086.39</v>
      </c>
      <c r="I729">
        <v>15069.77</v>
      </c>
      <c r="J729">
        <v>121156.16</v>
      </c>
      <c r="K729">
        <v>233542.59</v>
      </c>
      <c r="L729">
        <v>354698.75</v>
      </c>
      <c r="M729">
        <v>34.159999999999997</v>
      </c>
      <c r="N729">
        <v>29.91</v>
      </c>
      <c r="O729">
        <v>12.44</v>
      </c>
    </row>
    <row r="730" spans="1:15" x14ac:dyDescent="0.25">
      <c r="A730">
        <v>2007</v>
      </c>
      <c r="B730">
        <v>2</v>
      </c>
      <c r="C730" t="s">
        <v>13</v>
      </c>
      <c r="D730">
        <v>1</v>
      </c>
      <c r="E730" t="s">
        <v>31</v>
      </c>
      <c r="F730">
        <v>3</v>
      </c>
      <c r="G730" t="s">
        <v>9</v>
      </c>
      <c r="H730">
        <v>121457.59</v>
      </c>
      <c r="I730">
        <v>15100.81</v>
      </c>
      <c r="J730">
        <v>136558.39999999999</v>
      </c>
      <c r="K730">
        <v>230003.35</v>
      </c>
      <c r="L730">
        <v>366561.75</v>
      </c>
      <c r="M730">
        <v>37.25</v>
      </c>
      <c r="N730">
        <v>33.130000000000003</v>
      </c>
      <c r="O730">
        <v>11.06</v>
      </c>
    </row>
    <row r="731" spans="1:15" x14ac:dyDescent="0.25">
      <c r="A731">
        <v>2007</v>
      </c>
      <c r="B731">
        <v>2</v>
      </c>
      <c r="C731" t="s">
        <v>13</v>
      </c>
      <c r="D731">
        <v>3</v>
      </c>
      <c r="E731" t="s">
        <v>1</v>
      </c>
      <c r="F731">
        <v>2</v>
      </c>
      <c r="G731" t="s">
        <v>10</v>
      </c>
      <c r="H731">
        <v>2651444.66</v>
      </c>
      <c r="I731">
        <v>114281.34</v>
      </c>
      <c r="J731">
        <v>2765726</v>
      </c>
      <c r="K731">
        <v>920674.75</v>
      </c>
      <c r="L731">
        <v>3686400.75</v>
      </c>
      <c r="M731">
        <v>75.03</v>
      </c>
      <c r="N731">
        <v>71.930000000000007</v>
      </c>
      <c r="O731">
        <v>4.13</v>
      </c>
    </row>
    <row r="732" spans="1:15" x14ac:dyDescent="0.25">
      <c r="A732">
        <v>2007</v>
      </c>
      <c r="B732">
        <v>2</v>
      </c>
      <c r="C732" t="s">
        <v>13</v>
      </c>
      <c r="D732">
        <v>2</v>
      </c>
      <c r="E732" t="s">
        <v>30</v>
      </c>
      <c r="F732">
        <v>2</v>
      </c>
      <c r="G732" t="s">
        <v>10</v>
      </c>
      <c r="H732">
        <v>1184100.45</v>
      </c>
      <c r="I732">
        <v>60313.14</v>
      </c>
      <c r="J732">
        <v>1244413.5900000001</v>
      </c>
      <c r="K732">
        <v>579250.66</v>
      </c>
      <c r="L732">
        <v>1823664.25</v>
      </c>
      <c r="M732">
        <v>68.239999999999995</v>
      </c>
      <c r="N732">
        <v>64.930000000000007</v>
      </c>
      <c r="O732">
        <v>4.8499999999999996</v>
      </c>
    </row>
    <row r="733" spans="1:15" x14ac:dyDescent="0.25">
      <c r="A733">
        <v>2007</v>
      </c>
      <c r="B733">
        <v>2</v>
      </c>
      <c r="C733" t="s">
        <v>13</v>
      </c>
      <c r="D733">
        <v>1</v>
      </c>
      <c r="E733" t="s">
        <v>31</v>
      </c>
      <c r="F733">
        <v>2</v>
      </c>
      <c r="G733" t="s">
        <v>10</v>
      </c>
      <c r="H733">
        <v>1467344.21</v>
      </c>
      <c r="I733">
        <v>53968.2</v>
      </c>
      <c r="J733">
        <v>1521312.41</v>
      </c>
      <c r="K733">
        <v>341424.09</v>
      </c>
      <c r="L733">
        <v>1862736.5</v>
      </c>
      <c r="M733">
        <v>81.67</v>
      </c>
      <c r="N733">
        <v>78.77</v>
      </c>
      <c r="O733">
        <v>3.55</v>
      </c>
    </row>
    <row r="734" spans="1:15" x14ac:dyDescent="0.25">
      <c r="A734">
        <v>2007</v>
      </c>
      <c r="B734">
        <v>2</v>
      </c>
      <c r="C734" t="s">
        <v>13</v>
      </c>
      <c r="D734">
        <v>3</v>
      </c>
      <c r="E734" t="s">
        <v>1</v>
      </c>
      <c r="F734">
        <v>1</v>
      </c>
      <c r="G734" t="s">
        <v>11</v>
      </c>
      <c r="H734">
        <v>2678121.5699999998</v>
      </c>
      <c r="I734">
        <v>122169.21</v>
      </c>
      <c r="J734">
        <v>2800290.78</v>
      </c>
      <c r="K734">
        <v>1249683.72</v>
      </c>
      <c r="L734">
        <v>4049974.5</v>
      </c>
      <c r="M734">
        <v>69.14</v>
      </c>
      <c r="N734">
        <v>66.13</v>
      </c>
      <c r="O734">
        <v>4.3600000000000003</v>
      </c>
    </row>
    <row r="735" spans="1:15" x14ac:dyDescent="0.25">
      <c r="A735">
        <v>2007</v>
      </c>
      <c r="B735">
        <v>2</v>
      </c>
      <c r="C735" t="s">
        <v>13</v>
      </c>
      <c r="D735">
        <v>2</v>
      </c>
      <c r="E735" t="s">
        <v>30</v>
      </c>
      <c r="F735">
        <v>1</v>
      </c>
      <c r="G735" t="s">
        <v>11</v>
      </c>
      <c r="H735">
        <v>1195953.3500000001</v>
      </c>
      <c r="I735">
        <v>63893.32</v>
      </c>
      <c r="J735">
        <v>1259846.67</v>
      </c>
      <c r="K735">
        <v>741410.58</v>
      </c>
      <c r="L735">
        <v>2001257.25</v>
      </c>
      <c r="M735">
        <v>62.95</v>
      </c>
      <c r="N735">
        <v>59.76</v>
      </c>
      <c r="O735">
        <v>5.07</v>
      </c>
    </row>
    <row r="736" spans="1:15" x14ac:dyDescent="0.25">
      <c r="A736">
        <v>2007</v>
      </c>
      <c r="B736">
        <v>2</v>
      </c>
      <c r="C736" t="s">
        <v>13</v>
      </c>
      <c r="D736">
        <v>1</v>
      </c>
      <c r="E736" t="s">
        <v>31</v>
      </c>
      <c r="F736">
        <v>1</v>
      </c>
      <c r="G736" t="s">
        <v>11</v>
      </c>
      <c r="H736">
        <v>1482168.23</v>
      </c>
      <c r="I736">
        <v>58275.89</v>
      </c>
      <c r="J736">
        <v>1540444.11</v>
      </c>
      <c r="K736">
        <v>508273.14</v>
      </c>
      <c r="L736">
        <v>2048717.25</v>
      </c>
      <c r="M736">
        <v>75.19</v>
      </c>
      <c r="N736">
        <v>72.349999999999994</v>
      </c>
      <c r="O736">
        <v>3.78</v>
      </c>
    </row>
    <row r="737" spans="1:15" x14ac:dyDescent="0.25">
      <c r="A737">
        <v>2007</v>
      </c>
      <c r="B737">
        <v>1</v>
      </c>
      <c r="C737" t="s">
        <v>14</v>
      </c>
      <c r="D737">
        <v>3</v>
      </c>
      <c r="E737" t="s">
        <v>1</v>
      </c>
      <c r="F737">
        <v>7</v>
      </c>
      <c r="G737" t="s">
        <v>5</v>
      </c>
      <c r="H737">
        <v>137192.16</v>
      </c>
      <c r="I737">
        <v>5100.8900000000003</v>
      </c>
      <c r="J737">
        <v>142293.04999999999</v>
      </c>
      <c r="K737">
        <v>265759.45</v>
      </c>
      <c r="L737">
        <v>408052.5</v>
      </c>
      <c r="M737">
        <v>34.869999999999997</v>
      </c>
      <c r="N737">
        <v>33.619999999999997</v>
      </c>
      <c r="O737">
        <v>3.58</v>
      </c>
    </row>
    <row r="738" spans="1:15" x14ac:dyDescent="0.25">
      <c r="A738">
        <v>2007</v>
      </c>
      <c r="B738">
        <v>1</v>
      </c>
      <c r="C738" t="s">
        <v>14</v>
      </c>
      <c r="D738">
        <v>2</v>
      </c>
      <c r="E738" t="s">
        <v>30</v>
      </c>
      <c r="F738">
        <v>7</v>
      </c>
      <c r="G738" t="s">
        <v>5</v>
      </c>
      <c r="H738">
        <v>56283.22</v>
      </c>
      <c r="I738">
        <v>2248.0100000000002</v>
      </c>
      <c r="J738">
        <v>58531.23</v>
      </c>
      <c r="K738">
        <v>149656.76999999999</v>
      </c>
      <c r="L738">
        <v>208188</v>
      </c>
      <c r="M738">
        <v>28.11</v>
      </c>
      <c r="N738">
        <v>27.03</v>
      </c>
      <c r="O738">
        <v>3.84</v>
      </c>
    </row>
    <row r="739" spans="1:15" x14ac:dyDescent="0.25">
      <c r="A739">
        <v>2007</v>
      </c>
      <c r="B739">
        <v>1</v>
      </c>
      <c r="C739" t="s">
        <v>14</v>
      </c>
      <c r="D739">
        <v>1</v>
      </c>
      <c r="E739" t="s">
        <v>31</v>
      </c>
      <c r="F739">
        <v>7</v>
      </c>
      <c r="G739" t="s">
        <v>5</v>
      </c>
      <c r="H739">
        <v>80908.94</v>
      </c>
      <c r="I739">
        <v>2852.88</v>
      </c>
      <c r="J739">
        <v>83761.820000000007</v>
      </c>
      <c r="K739">
        <v>116102.68</v>
      </c>
      <c r="L739">
        <v>199864.5</v>
      </c>
      <c r="M739">
        <v>41.91</v>
      </c>
      <c r="N739">
        <v>40.479999999999997</v>
      </c>
      <c r="O739">
        <v>3.41</v>
      </c>
    </row>
    <row r="740" spans="1:15" x14ac:dyDescent="0.25">
      <c r="A740">
        <v>2007</v>
      </c>
      <c r="B740">
        <v>1</v>
      </c>
      <c r="C740" t="s">
        <v>14</v>
      </c>
      <c r="D740">
        <v>3</v>
      </c>
      <c r="E740" t="s">
        <v>1</v>
      </c>
      <c r="F740">
        <v>6</v>
      </c>
      <c r="G740" t="s">
        <v>6</v>
      </c>
      <c r="H740">
        <v>297090.61</v>
      </c>
      <c r="I740">
        <v>14640.16</v>
      </c>
      <c r="J740">
        <v>311730.78000000003</v>
      </c>
      <c r="K740">
        <v>336603.72</v>
      </c>
      <c r="L740">
        <v>648334.5</v>
      </c>
      <c r="M740">
        <v>48.08</v>
      </c>
      <c r="N740">
        <v>45.82</v>
      </c>
      <c r="O740">
        <v>4.7</v>
      </c>
    </row>
    <row r="741" spans="1:15" x14ac:dyDescent="0.25">
      <c r="A741">
        <v>2007</v>
      </c>
      <c r="B741">
        <v>1</v>
      </c>
      <c r="C741" t="s">
        <v>14</v>
      </c>
      <c r="D741">
        <v>2</v>
      </c>
      <c r="E741" t="s">
        <v>30</v>
      </c>
      <c r="F741">
        <v>6</v>
      </c>
      <c r="G741" t="s">
        <v>6</v>
      </c>
      <c r="H741">
        <v>122062.76</v>
      </c>
      <c r="I741">
        <v>7575.14</v>
      </c>
      <c r="J741">
        <v>129637.9</v>
      </c>
      <c r="K741">
        <v>199875.35</v>
      </c>
      <c r="L741">
        <v>329513.25</v>
      </c>
      <c r="M741">
        <v>39.340000000000003</v>
      </c>
      <c r="N741">
        <v>37.04</v>
      </c>
      <c r="O741">
        <v>5.84</v>
      </c>
    </row>
    <row r="742" spans="1:15" x14ac:dyDescent="0.25">
      <c r="A742">
        <v>2007</v>
      </c>
      <c r="B742">
        <v>1</v>
      </c>
      <c r="C742" t="s">
        <v>14</v>
      </c>
      <c r="D742">
        <v>1</v>
      </c>
      <c r="E742" t="s">
        <v>31</v>
      </c>
      <c r="F742">
        <v>6</v>
      </c>
      <c r="G742" t="s">
        <v>6</v>
      </c>
      <c r="H742">
        <v>175027.86</v>
      </c>
      <c r="I742">
        <v>7065.02</v>
      </c>
      <c r="J742">
        <v>182092.88</v>
      </c>
      <c r="K742">
        <v>136728.37</v>
      </c>
      <c r="L742">
        <v>318821.25</v>
      </c>
      <c r="M742">
        <v>57.11</v>
      </c>
      <c r="N742">
        <v>54.9</v>
      </c>
      <c r="O742">
        <v>3.88</v>
      </c>
    </row>
    <row r="743" spans="1:15" x14ac:dyDescent="0.25">
      <c r="A743">
        <v>2007</v>
      </c>
      <c r="B743">
        <v>1</v>
      </c>
      <c r="C743" t="s">
        <v>14</v>
      </c>
      <c r="D743">
        <v>3</v>
      </c>
      <c r="E743" t="s">
        <v>1</v>
      </c>
      <c r="F743">
        <v>5</v>
      </c>
      <c r="G743" t="s">
        <v>7</v>
      </c>
      <c r="H743">
        <v>1052863.92</v>
      </c>
      <c r="I743">
        <v>107948.61</v>
      </c>
      <c r="J743">
        <v>1160812.54</v>
      </c>
      <c r="K743">
        <v>259214.46</v>
      </c>
      <c r="L743">
        <v>1420027</v>
      </c>
      <c r="M743">
        <v>81.75</v>
      </c>
      <c r="N743">
        <v>74.14</v>
      </c>
      <c r="O743">
        <v>9.3000000000000007</v>
      </c>
    </row>
    <row r="744" spans="1:15" x14ac:dyDescent="0.25">
      <c r="A744">
        <v>2007</v>
      </c>
      <c r="B744">
        <v>1</v>
      </c>
      <c r="C744" t="s">
        <v>14</v>
      </c>
      <c r="D744">
        <v>2</v>
      </c>
      <c r="E744" t="s">
        <v>30</v>
      </c>
      <c r="F744">
        <v>5</v>
      </c>
      <c r="G744" t="s">
        <v>7</v>
      </c>
      <c r="H744">
        <v>464468.21</v>
      </c>
      <c r="I744">
        <v>57231.17</v>
      </c>
      <c r="J744">
        <v>521699.38</v>
      </c>
      <c r="K744">
        <v>188468.12</v>
      </c>
      <c r="L744">
        <v>710167.5</v>
      </c>
      <c r="M744">
        <v>73.459999999999994</v>
      </c>
      <c r="N744">
        <v>65.400000000000006</v>
      </c>
      <c r="O744">
        <v>10.97</v>
      </c>
    </row>
    <row r="745" spans="1:15" x14ac:dyDescent="0.25">
      <c r="A745">
        <v>2007</v>
      </c>
      <c r="B745">
        <v>1</v>
      </c>
      <c r="C745" t="s">
        <v>14</v>
      </c>
      <c r="D745">
        <v>1</v>
      </c>
      <c r="E745" t="s">
        <v>31</v>
      </c>
      <c r="F745">
        <v>5</v>
      </c>
      <c r="G745" t="s">
        <v>7</v>
      </c>
      <c r="H745">
        <v>588395.72</v>
      </c>
      <c r="I745">
        <v>50717.440000000002</v>
      </c>
      <c r="J745">
        <v>639113.16</v>
      </c>
      <c r="K745">
        <v>70746.34</v>
      </c>
      <c r="L745">
        <v>709859.5</v>
      </c>
      <c r="M745">
        <v>90.03</v>
      </c>
      <c r="N745">
        <v>82.89</v>
      </c>
      <c r="O745">
        <v>7.94</v>
      </c>
    </row>
    <row r="746" spans="1:15" x14ac:dyDescent="0.25">
      <c r="A746">
        <v>2007</v>
      </c>
      <c r="B746">
        <v>1</v>
      </c>
      <c r="C746" t="s">
        <v>14</v>
      </c>
      <c r="D746">
        <v>3</v>
      </c>
      <c r="E746" t="s">
        <v>1</v>
      </c>
      <c r="F746">
        <v>4</v>
      </c>
      <c r="G746" t="s">
        <v>8</v>
      </c>
      <c r="H746">
        <v>892965.47</v>
      </c>
      <c r="I746">
        <v>98409.34</v>
      </c>
      <c r="J746">
        <v>991374.81</v>
      </c>
      <c r="K746">
        <v>188370.19</v>
      </c>
      <c r="L746">
        <v>1179745</v>
      </c>
      <c r="M746">
        <v>84.03</v>
      </c>
      <c r="N746">
        <v>75.69</v>
      </c>
      <c r="O746">
        <v>9.93</v>
      </c>
    </row>
    <row r="747" spans="1:15" x14ac:dyDescent="0.25">
      <c r="A747">
        <v>2007</v>
      </c>
      <c r="B747">
        <v>1</v>
      </c>
      <c r="C747" t="s">
        <v>14</v>
      </c>
      <c r="D747">
        <v>2</v>
      </c>
      <c r="E747" t="s">
        <v>30</v>
      </c>
      <c r="F747">
        <v>4</v>
      </c>
      <c r="G747" t="s">
        <v>8</v>
      </c>
      <c r="H747">
        <v>398688.67</v>
      </c>
      <c r="I747">
        <v>51904.04</v>
      </c>
      <c r="J747">
        <v>450592.71</v>
      </c>
      <c r="K747">
        <v>138249.54</v>
      </c>
      <c r="L747">
        <v>588842.25</v>
      </c>
      <c r="M747">
        <v>76.52</v>
      </c>
      <c r="N747">
        <v>67.709999999999994</v>
      </c>
      <c r="O747">
        <v>11.52</v>
      </c>
    </row>
    <row r="748" spans="1:15" x14ac:dyDescent="0.25">
      <c r="A748">
        <v>2007</v>
      </c>
      <c r="B748">
        <v>1</v>
      </c>
      <c r="C748" t="s">
        <v>14</v>
      </c>
      <c r="D748">
        <v>1</v>
      </c>
      <c r="E748" t="s">
        <v>31</v>
      </c>
      <c r="F748">
        <v>4</v>
      </c>
      <c r="G748" t="s">
        <v>8</v>
      </c>
      <c r="H748">
        <v>494276.8</v>
      </c>
      <c r="I748">
        <v>46505.3</v>
      </c>
      <c r="J748">
        <v>540782.1</v>
      </c>
      <c r="K748">
        <v>50120.65</v>
      </c>
      <c r="L748">
        <v>590902.75</v>
      </c>
      <c r="M748">
        <v>91.52</v>
      </c>
      <c r="N748">
        <v>83.65</v>
      </c>
      <c r="O748">
        <v>8.6</v>
      </c>
    </row>
    <row r="749" spans="1:15" x14ac:dyDescent="0.25">
      <c r="A749">
        <v>2007</v>
      </c>
      <c r="B749">
        <v>1</v>
      </c>
      <c r="C749" t="s">
        <v>14</v>
      </c>
      <c r="D749">
        <v>3</v>
      </c>
      <c r="E749" t="s">
        <v>1</v>
      </c>
      <c r="F749">
        <v>3</v>
      </c>
      <c r="G749" t="s">
        <v>9</v>
      </c>
      <c r="H749">
        <v>100906.82</v>
      </c>
      <c r="I749">
        <v>38841.300000000003</v>
      </c>
      <c r="J749">
        <v>139748.13</v>
      </c>
      <c r="K749">
        <v>297969.37</v>
      </c>
      <c r="L749">
        <v>437717.5</v>
      </c>
      <c r="M749">
        <v>31.93</v>
      </c>
      <c r="N749">
        <v>23.05</v>
      </c>
      <c r="O749">
        <v>27.79</v>
      </c>
    </row>
    <row r="750" spans="1:15" x14ac:dyDescent="0.25">
      <c r="A750">
        <v>2007</v>
      </c>
      <c r="B750">
        <v>1</v>
      </c>
      <c r="C750" t="s">
        <v>14</v>
      </c>
      <c r="D750">
        <v>2</v>
      </c>
      <c r="E750" t="s">
        <v>30</v>
      </c>
      <c r="F750">
        <v>3</v>
      </c>
      <c r="G750" t="s">
        <v>9</v>
      </c>
      <c r="H750">
        <v>41791.269999999997</v>
      </c>
      <c r="I750">
        <v>20711.310000000001</v>
      </c>
      <c r="J750">
        <v>62502.58</v>
      </c>
      <c r="K750">
        <v>152471.17000000001</v>
      </c>
      <c r="L750">
        <v>214973.75</v>
      </c>
      <c r="M750">
        <v>29.07</v>
      </c>
      <c r="N750">
        <v>19.440000000000001</v>
      </c>
      <c r="O750">
        <v>33.14</v>
      </c>
    </row>
    <row r="751" spans="1:15" x14ac:dyDescent="0.25">
      <c r="A751">
        <v>2007</v>
      </c>
      <c r="B751">
        <v>1</v>
      </c>
      <c r="C751" t="s">
        <v>14</v>
      </c>
      <c r="D751">
        <v>1</v>
      </c>
      <c r="E751" t="s">
        <v>31</v>
      </c>
      <c r="F751">
        <v>3</v>
      </c>
      <c r="G751" t="s">
        <v>9</v>
      </c>
      <c r="H751">
        <v>59115.55</v>
      </c>
      <c r="I751">
        <v>18129.990000000002</v>
      </c>
      <c r="J751">
        <v>77245.539999999994</v>
      </c>
      <c r="K751">
        <v>145498.21</v>
      </c>
      <c r="L751">
        <v>222743.75</v>
      </c>
      <c r="M751">
        <v>34.68</v>
      </c>
      <c r="N751">
        <v>26.54</v>
      </c>
      <c r="O751">
        <v>23.47</v>
      </c>
    </row>
    <row r="752" spans="1:15" x14ac:dyDescent="0.25">
      <c r="A752">
        <v>2007</v>
      </c>
      <c r="B752">
        <v>1</v>
      </c>
      <c r="C752" t="s">
        <v>14</v>
      </c>
      <c r="D752">
        <v>3</v>
      </c>
      <c r="E752" t="s">
        <v>1</v>
      </c>
      <c r="F752">
        <v>2</v>
      </c>
      <c r="G752" t="s">
        <v>10</v>
      </c>
      <c r="H752">
        <v>1276753.03</v>
      </c>
      <c r="I752">
        <v>144372.45000000001</v>
      </c>
      <c r="J752">
        <v>1421125.48</v>
      </c>
      <c r="K752">
        <v>618083.27</v>
      </c>
      <c r="L752">
        <v>2039208.75</v>
      </c>
      <c r="M752">
        <v>69.69</v>
      </c>
      <c r="N752">
        <v>62.61</v>
      </c>
      <c r="O752">
        <v>10.16</v>
      </c>
    </row>
    <row r="753" spans="1:15" x14ac:dyDescent="0.25">
      <c r="A753">
        <v>2007</v>
      </c>
      <c r="B753">
        <v>1</v>
      </c>
      <c r="C753" t="s">
        <v>14</v>
      </c>
      <c r="D753">
        <v>2</v>
      </c>
      <c r="E753" t="s">
        <v>30</v>
      </c>
      <c r="F753">
        <v>2</v>
      </c>
      <c r="G753" t="s">
        <v>10</v>
      </c>
      <c r="H753">
        <v>558348.25</v>
      </c>
      <c r="I753">
        <v>76556.55</v>
      </c>
      <c r="J753">
        <v>634904.80000000005</v>
      </c>
      <c r="K753">
        <v>387445.2</v>
      </c>
      <c r="L753">
        <v>1022350</v>
      </c>
      <c r="M753">
        <v>62.1</v>
      </c>
      <c r="N753">
        <v>54.61</v>
      </c>
      <c r="O753">
        <v>12.06</v>
      </c>
    </row>
    <row r="754" spans="1:15" x14ac:dyDescent="0.25">
      <c r="A754">
        <v>2007</v>
      </c>
      <c r="B754">
        <v>1</v>
      </c>
      <c r="C754" t="s">
        <v>14</v>
      </c>
      <c r="D754">
        <v>1</v>
      </c>
      <c r="E754" t="s">
        <v>31</v>
      </c>
      <c r="F754">
        <v>2</v>
      </c>
      <c r="G754" t="s">
        <v>10</v>
      </c>
      <c r="H754">
        <v>718404.78</v>
      </c>
      <c r="I754">
        <v>67815.91</v>
      </c>
      <c r="J754">
        <v>786220.68</v>
      </c>
      <c r="K754">
        <v>230638.07</v>
      </c>
      <c r="L754">
        <v>1016858.75</v>
      </c>
      <c r="M754">
        <v>77.319999999999993</v>
      </c>
      <c r="N754">
        <v>70.650000000000006</v>
      </c>
      <c r="O754">
        <v>8.6300000000000008</v>
      </c>
    </row>
    <row r="755" spans="1:15" x14ac:dyDescent="0.25">
      <c r="A755">
        <v>2007</v>
      </c>
      <c r="B755">
        <v>1</v>
      </c>
      <c r="C755" t="s">
        <v>14</v>
      </c>
      <c r="D755">
        <v>3</v>
      </c>
      <c r="E755" t="s">
        <v>1</v>
      </c>
      <c r="F755">
        <v>1</v>
      </c>
      <c r="G755" t="s">
        <v>11</v>
      </c>
      <c r="H755">
        <v>1290962.9099999999</v>
      </c>
      <c r="I755">
        <v>151890.81</v>
      </c>
      <c r="J755">
        <v>1442853.71</v>
      </c>
      <c r="K755">
        <v>822943.29</v>
      </c>
      <c r="L755">
        <v>2265797</v>
      </c>
      <c r="M755">
        <v>63.68</v>
      </c>
      <c r="N755">
        <v>56.98</v>
      </c>
      <c r="O755">
        <v>10.53</v>
      </c>
    </row>
    <row r="756" spans="1:15" x14ac:dyDescent="0.25">
      <c r="A756">
        <v>2007</v>
      </c>
      <c r="B756">
        <v>1</v>
      </c>
      <c r="C756" t="s">
        <v>14</v>
      </c>
      <c r="D756">
        <v>2</v>
      </c>
      <c r="E756" t="s">
        <v>30</v>
      </c>
      <c r="F756">
        <v>1</v>
      </c>
      <c r="G756" t="s">
        <v>11</v>
      </c>
      <c r="H756">
        <v>562542.69999999995</v>
      </c>
      <c r="I756">
        <v>80190.490000000005</v>
      </c>
      <c r="J756">
        <v>642733.18999999994</v>
      </c>
      <c r="K756">
        <v>490596.06</v>
      </c>
      <c r="L756">
        <v>1133329.25</v>
      </c>
      <c r="M756">
        <v>56.71</v>
      </c>
      <c r="N756">
        <v>49.64</v>
      </c>
      <c r="O756">
        <v>12.48</v>
      </c>
    </row>
    <row r="757" spans="1:15" x14ac:dyDescent="0.25">
      <c r="A757">
        <v>2007</v>
      </c>
      <c r="B757">
        <v>1</v>
      </c>
      <c r="C757" t="s">
        <v>14</v>
      </c>
      <c r="D757">
        <v>1</v>
      </c>
      <c r="E757" t="s">
        <v>31</v>
      </c>
      <c r="F757">
        <v>1</v>
      </c>
      <c r="G757" t="s">
        <v>11</v>
      </c>
      <c r="H757">
        <v>728420.21</v>
      </c>
      <c r="I757">
        <v>71700.31</v>
      </c>
      <c r="J757">
        <v>800120.52</v>
      </c>
      <c r="K757">
        <v>332347.23</v>
      </c>
      <c r="L757">
        <v>1132467.75</v>
      </c>
      <c r="M757">
        <v>70.650000000000006</v>
      </c>
      <c r="N757">
        <v>64.319999999999993</v>
      </c>
      <c r="O757">
        <v>8.9600000000000009</v>
      </c>
    </row>
    <row r="758" spans="1:15" x14ac:dyDescent="0.25">
      <c r="A758">
        <v>2008</v>
      </c>
      <c r="B758">
        <v>4</v>
      </c>
      <c r="C758" t="s">
        <v>0</v>
      </c>
      <c r="D758">
        <v>3</v>
      </c>
      <c r="E758" t="s">
        <v>1</v>
      </c>
      <c r="F758">
        <v>7</v>
      </c>
      <c r="G758" t="s">
        <v>5</v>
      </c>
      <c r="H758">
        <v>442395.11</v>
      </c>
      <c r="I758">
        <v>20170.650000000001</v>
      </c>
      <c r="J758">
        <v>462565.76</v>
      </c>
      <c r="K758">
        <v>819271.74</v>
      </c>
      <c r="L758">
        <v>1281837.5</v>
      </c>
      <c r="M758">
        <v>36.090000000000003</v>
      </c>
      <c r="N758">
        <v>34.51</v>
      </c>
      <c r="O758">
        <v>4.3600000000000003</v>
      </c>
    </row>
    <row r="759" spans="1:15" x14ac:dyDescent="0.25">
      <c r="A759">
        <v>2008</v>
      </c>
      <c r="B759">
        <v>4</v>
      </c>
      <c r="C759" t="s">
        <v>0</v>
      </c>
      <c r="D759">
        <v>2</v>
      </c>
      <c r="E759" t="s">
        <v>30</v>
      </c>
      <c r="F759">
        <v>7</v>
      </c>
      <c r="G759" t="s">
        <v>5</v>
      </c>
      <c r="H759">
        <v>170195.47</v>
      </c>
      <c r="I759">
        <v>10010.780000000001</v>
      </c>
      <c r="J759">
        <v>180206.25</v>
      </c>
      <c r="K759">
        <v>466361.5</v>
      </c>
      <c r="L759">
        <v>646567.75</v>
      </c>
      <c r="M759">
        <v>27.87</v>
      </c>
      <c r="N759">
        <v>26.32</v>
      </c>
      <c r="O759">
        <v>5.56</v>
      </c>
    </row>
    <row r="760" spans="1:15" x14ac:dyDescent="0.25">
      <c r="A760">
        <v>2008</v>
      </c>
      <c r="B760">
        <v>4</v>
      </c>
      <c r="C760" t="s">
        <v>0</v>
      </c>
      <c r="D760">
        <v>1</v>
      </c>
      <c r="E760" t="s">
        <v>31</v>
      </c>
      <c r="F760">
        <v>7</v>
      </c>
      <c r="G760" t="s">
        <v>5</v>
      </c>
      <c r="H760">
        <v>272199.64</v>
      </c>
      <c r="I760">
        <v>10159.870000000001</v>
      </c>
      <c r="J760">
        <v>282359.51</v>
      </c>
      <c r="K760">
        <v>352910.24</v>
      </c>
      <c r="L760">
        <v>635269.75</v>
      </c>
      <c r="M760">
        <v>44.45</v>
      </c>
      <c r="N760">
        <v>42.85</v>
      </c>
      <c r="O760">
        <v>3.6</v>
      </c>
    </row>
    <row r="761" spans="1:15" x14ac:dyDescent="0.25">
      <c r="A761">
        <v>2008</v>
      </c>
      <c r="B761">
        <v>4</v>
      </c>
      <c r="C761" t="s">
        <v>0</v>
      </c>
      <c r="D761">
        <v>3</v>
      </c>
      <c r="E761" t="s">
        <v>1</v>
      </c>
      <c r="F761">
        <v>6</v>
      </c>
      <c r="G761" t="s">
        <v>6</v>
      </c>
      <c r="H761">
        <v>973300.15</v>
      </c>
      <c r="I761">
        <v>47321.95</v>
      </c>
      <c r="J761">
        <v>1020622.1</v>
      </c>
      <c r="K761">
        <v>1006980.9</v>
      </c>
      <c r="L761">
        <v>2027603</v>
      </c>
      <c r="M761">
        <v>50.34</v>
      </c>
      <c r="N761">
        <v>48</v>
      </c>
      <c r="O761">
        <v>4.6399999999999997</v>
      </c>
    </row>
    <row r="762" spans="1:15" x14ac:dyDescent="0.25">
      <c r="A762">
        <v>2008</v>
      </c>
      <c r="B762">
        <v>4</v>
      </c>
      <c r="C762" t="s">
        <v>0</v>
      </c>
      <c r="D762">
        <v>2</v>
      </c>
      <c r="E762" t="s">
        <v>30</v>
      </c>
      <c r="F762">
        <v>6</v>
      </c>
      <c r="G762" t="s">
        <v>6</v>
      </c>
      <c r="H762">
        <v>395878.27</v>
      </c>
      <c r="I762">
        <v>22227.95</v>
      </c>
      <c r="J762">
        <v>418106.23</v>
      </c>
      <c r="K762">
        <v>600597.02</v>
      </c>
      <c r="L762">
        <v>1018703.25</v>
      </c>
      <c r="M762">
        <v>41.04</v>
      </c>
      <c r="N762">
        <v>38.86</v>
      </c>
      <c r="O762">
        <v>5.32</v>
      </c>
    </row>
    <row r="763" spans="1:15" x14ac:dyDescent="0.25">
      <c r="A763">
        <v>2008</v>
      </c>
      <c r="B763">
        <v>4</v>
      </c>
      <c r="C763" t="s">
        <v>0</v>
      </c>
      <c r="D763">
        <v>1</v>
      </c>
      <c r="E763" t="s">
        <v>31</v>
      </c>
      <c r="F763">
        <v>6</v>
      </c>
      <c r="G763" t="s">
        <v>6</v>
      </c>
      <c r="H763">
        <v>577421.88</v>
      </c>
      <c r="I763">
        <v>25093.99</v>
      </c>
      <c r="J763">
        <v>602515.87</v>
      </c>
      <c r="K763">
        <v>406383.88</v>
      </c>
      <c r="L763">
        <v>1008899.75</v>
      </c>
      <c r="M763">
        <v>59.72</v>
      </c>
      <c r="N763">
        <v>57.23</v>
      </c>
      <c r="O763">
        <v>4.16</v>
      </c>
    </row>
    <row r="764" spans="1:15" x14ac:dyDescent="0.25">
      <c r="A764">
        <v>2008</v>
      </c>
      <c r="B764">
        <v>4</v>
      </c>
      <c r="C764" t="s">
        <v>0</v>
      </c>
      <c r="D764">
        <v>3</v>
      </c>
      <c r="E764" t="s">
        <v>1</v>
      </c>
      <c r="F764">
        <v>5</v>
      </c>
      <c r="G764" t="s">
        <v>7</v>
      </c>
      <c r="H764">
        <v>3615684.51</v>
      </c>
      <c r="I764">
        <v>234915.69</v>
      </c>
      <c r="J764">
        <v>3850600.2</v>
      </c>
      <c r="K764">
        <v>643092.30000000005</v>
      </c>
      <c r="L764">
        <v>4493692.5</v>
      </c>
      <c r="M764">
        <v>85.69</v>
      </c>
      <c r="N764">
        <v>80.459999999999994</v>
      </c>
      <c r="O764">
        <v>6.1</v>
      </c>
    </row>
    <row r="765" spans="1:15" x14ac:dyDescent="0.25">
      <c r="A765">
        <v>2008</v>
      </c>
      <c r="B765">
        <v>4</v>
      </c>
      <c r="C765" t="s">
        <v>0</v>
      </c>
      <c r="D765">
        <v>2</v>
      </c>
      <c r="E765" t="s">
        <v>30</v>
      </c>
      <c r="F765">
        <v>5</v>
      </c>
      <c r="G765" t="s">
        <v>7</v>
      </c>
      <c r="H765">
        <v>1644402.34</v>
      </c>
      <c r="I765">
        <v>116211.47</v>
      </c>
      <c r="J765">
        <v>1760613.81</v>
      </c>
      <c r="K765">
        <v>468431.44</v>
      </c>
      <c r="L765">
        <v>2229045.25</v>
      </c>
      <c r="M765">
        <v>78.989999999999995</v>
      </c>
      <c r="N765">
        <v>73.77</v>
      </c>
      <c r="O765">
        <v>6.6</v>
      </c>
    </row>
    <row r="766" spans="1:15" x14ac:dyDescent="0.25">
      <c r="A766">
        <v>2008</v>
      </c>
      <c r="B766">
        <v>4</v>
      </c>
      <c r="C766" t="s">
        <v>0</v>
      </c>
      <c r="D766">
        <v>1</v>
      </c>
      <c r="E766" t="s">
        <v>31</v>
      </c>
      <c r="F766">
        <v>5</v>
      </c>
      <c r="G766" t="s">
        <v>7</v>
      </c>
      <c r="H766">
        <v>1971282.17</v>
      </c>
      <c r="I766">
        <v>118704.22</v>
      </c>
      <c r="J766">
        <v>2089986.39</v>
      </c>
      <c r="K766">
        <v>174660.86</v>
      </c>
      <c r="L766">
        <v>2264647.25</v>
      </c>
      <c r="M766">
        <v>92.29</v>
      </c>
      <c r="N766">
        <v>87.05</v>
      </c>
      <c r="O766">
        <v>5.68</v>
      </c>
    </row>
    <row r="767" spans="1:15" x14ac:dyDescent="0.25">
      <c r="A767">
        <v>2008</v>
      </c>
      <c r="B767">
        <v>4</v>
      </c>
      <c r="C767" t="s">
        <v>0</v>
      </c>
      <c r="D767">
        <v>3</v>
      </c>
      <c r="E767" t="s">
        <v>1</v>
      </c>
      <c r="F767">
        <v>4</v>
      </c>
      <c r="G767" t="s">
        <v>8</v>
      </c>
      <c r="H767">
        <v>3084779.47</v>
      </c>
      <c r="I767">
        <v>207764.39</v>
      </c>
      <c r="J767">
        <v>3292543.86</v>
      </c>
      <c r="K767">
        <v>455383.14</v>
      </c>
      <c r="L767">
        <v>3747927</v>
      </c>
      <c r="M767">
        <v>87.85</v>
      </c>
      <c r="N767">
        <v>82.31</v>
      </c>
      <c r="O767">
        <v>6.31</v>
      </c>
    </row>
    <row r="768" spans="1:15" x14ac:dyDescent="0.25">
      <c r="A768">
        <v>2008</v>
      </c>
      <c r="B768">
        <v>4</v>
      </c>
      <c r="C768" t="s">
        <v>0</v>
      </c>
      <c r="D768">
        <v>2</v>
      </c>
      <c r="E768" t="s">
        <v>30</v>
      </c>
      <c r="F768">
        <v>4</v>
      </c>
      <c r="G768" t="s">
        <v>8</v>
      </c>
      <c r="H768">
        <v>1418719.54</v>
      </c>
      <c r="I768">
        <v>103994.29</v>
      </c>
      <c r="J768">
        <v>1522713.84</v>
      </c>
      <c r="K768">
        <v>334195.90999999997</v>
      </c>
      <c r="L768">
        <v>1856909.75</v>
      </c>
      <c r="M768">
        <v>82</v>
      </c>
      <c r="N768">
        <v>76.400000000000006</v>
      </c>
      <c r="O768">
        <v>6.83</v>
      </c>
    </row>
    <row r="769" spans="1:15" x14ac:dyDescent="0.25">
      <c r="A769">
        <v>2008</v>
      </c>
      <c r="B769">
        <v>4</v>
      </c>
      <c r="C769" t="s">
        <v>0</v>
      </c>
      <c r="D769">
        <v>1</v>
      </c>
      <c r="E769" t="s">
        <v>31</v>
      </c>
      <c r="F769">
        <v>4</v>
      </c>
      <c r="G769" t="s">
        <v>8</v>
      </c>
      <c r="H769">
        <v>1666059.93</v>
      </c>
      <c r="I769">
        <v>103770.1</v>
      </c>
      <c r="J769">
        <v>1769830.03</v>
      </c>
      <c r="K769">
        <v>121187.22</v>
      </c>
      <c r="L769">
        <v>1891017.25</v>
      </c>
      <c r="M769">
        <v>93.59</v>
      </c>
      <c r="N769">
        <v>88.1</v>
      </c>
      <c r="O769">
        <v>5.86</v>
      </c>
    </row>
    <row r="770" spans="1:15" x14ac:dyDescent="0.25">
      <c r="A770">
        <v>2008</v>
      </c>
      <c r="B770">
        <v>4</v>
      </c>
      <c r="C770" t="s">
        <v>0</v>
      </c>
      <c r="D770">
        <v>3</v>
      </c>
      <c r="E770" t="s">
        <v>1</v>
      </c>
      <c r="F770">
        <v>3</v>
      </c>
      <c r="G770" t="s">
        <v>9</v>
      </c>
      <c r="H770">
        <v>355577.83</v>
      </c>
      <c r="I770">
        <v>77903.66</v>
      </c>
      <c r="J770">
        <v>433481.49</v>
      </c>
      <c r="K770">
        <v>864255.01</v>
      </c>
      <c r="L770">
        <v>1297736.5</v>
      </c>
      <c r="M770">
        <v>33.4</v>
      </c>
      <c r="N770">
        <v>27.4</v>
      </c>
      <c r="O770">
        <v>17.97</v>
      </c>
    </row>
    <row r="771" spans="1:15" x14ac:dyDescent="0.25">
      <c r="A771">
        <v>2008</v>
      </c>
      <c r="B771">
        <v>4</v>
      </c>
      <c r="C771" t="s">
        <v>0</v>
      </c>
      <c r="D771">
        <v>2</v>
      </c>
      <c r="E771" t="s">
        <v>30</v>
      </c>
      <c r="F771">
        <v>3</v>
      </c>
      <c r="G771" t="s">
        <v>9</v>
      </c>
      <c r="H771">
        <v>160325.84</v>
      </c>
      <c r="I771">
        <v>36926.19</v>
      </c>
      <c r="J771">
        <v>197252.03</v>
      </c>
      <c r="K771">
        <v>443677.97</v>
      </c>
      <c r="L771">
        <v>640930</v>
      </c>
      <c r="M771">
        <v>30.78</v>
      </c>
      <c r="N771">
        <v>25.01</v>
      </c>
      <c r="O771">
        <v>18.72</v>
      </c>
    </row>
    <row r="772" spans="1:15" x14ac:dyDescent="0.25">
      <c r="A772">
        <v>2008</v>
      </c>
      <c r="B772">
        <v>4</v>
      </c>
      <c r="C772" t="s">
        <v>0</v>
      </c>
      <c r="D772">
        <v>1</v>
      </c>
      <c r="E772" t="s">
        <v>31</v>
      </c>
      <c r="F772">
        <v>3</v>
      </c>
      <c r="G772" t="s">
        <v>9</v>
      </c>
      <c r="H772">
        <v>195251.99</v>
      </c>
      <c r="I772">
        <v>40977.47</v>
      </c>
      <c r="J772">
        <v>236229.46</v>
      </c>
      <c r="K772">
        <v>420577.04</v>
      </c>
      <c r="L772">
        <v>656806.5</v>
      </c>
      <c r="M772">
        <v>35.97</v>
      </c>
      <c r="N772">
        <v>29.73</v>
      </c>
      <c r="O772">
        <v>17.350000000000001</v>
      </c>
    </row>
    <row r="773" spans="1:15" x14ac:dyDescent="0.25">
      <c r="A773">
        <v>2008</v>
      </c>
      <c r="B773">
        <v>4</v>
      </c>
      <c r="C773" t="s">
        <v>0</v>
      </c>
      <c r="D773">
        <v>3</v>
      </c>
      <c r="E773" t="s">
        <v>1</v>
      </c>
      <c r="F773">
        <v>2</v>
      </c>
      <c r="G773" t="s">
        <v>10</v>
      </c>
      <c r="H773">
        <v>4366878.8600000003</v>
      </c>
      <c r="I773">
        <v>316974.17</v>
      </c>
      <c r="J773">
        <v>4683853.03</v>
      </c>
      <c r="K773">
        <v>1736429.22</v>
      </c>
      <c r="L773">
        <v>6420282.25</v>
      </c>
      <c r="M773">
        <v>72.95</v>
      </c>
      <c r="N773">
        <v>68.02</v>
      </c>
      <c r="O773">
        <v>6.77</v>
      </c>
    </row>
    <row r="774" spans="1:15" x14ac:dyDescent="0.25">
      <c r="A774">
        <v>2008</v>
      </c>
      <c r="B774">
        <v>4</v>
      </c>
      <c r="C774" t="s">
        <v>0</v>
      </c>
      <c r="D774">
        <v>2</v>
      </c>
      <c r="E774" t="s">
        <v>30</v>
      </c>
      <c r="F774">
        <v>2</v>
      </c>
      <c r="G774" t="s">
        <v>10</v>
      </c>
      <c r="H774">
        <v>1958283.33</v>
      </c>
      <c r="I774">
        <v>156873.45000000001</v>
      </c>
      <c r="J774">
        <v>2115156.79</v>
      </c>
      <c r="K774">
        <v>1081560.96</v>
      </c>
      <c r="L774">
        <v>3196717.75</v>
      </c>
      <c r="M774">
        <v>66.17</v>
      </c>
      <c r="N774">
        <v>61.26</v>
      </c>
      <c r="O774">
        <v>7.42</v>
      </c>
    </row>
    <row r="775" spans="1:15" x14ac:dyDescent="0.25">
      <c r="A775">
        <v>2008</v>
      </c>
      <c r="B775">
        <v>4</v>
      </c>
      <c r="C775" t="s">
        <v>0</v>
      </c>
      <c r="D775">
        <v>1</v>
      </c>
      <c r="E775" t="s">
        <v>31</v>
      </c>
      <c r="F775">
        <v>2</v>
      </c>
      <c r="G775" t="s">
        <v>10</v>
      </c>
      <c r="H775">
        <v>2408595.52</v>
      </c>
      <c r="I775">
        <v>160100.72</v>
      </c>
      <c r="J775">
        <v>2568696.2400000002</v>
      </c>
      <c r="K775">
        <v>654868.26</v>
      </c>
      <c r="L775">
        <v>3223564.5</v>
      </c>
      <c r="M775">
        <v>79.680000000000007</v>
      </c>
      <c r="N775">
        <v>74.72</v>
      </c>
      <c r="O775">
        <v>6.23</v>
      </c>
    </row>
    <row r="776" spans="1:15" x14ac:dyDescent="0.25">
      <c r="A776">
        <v>2008</v>
      </c>
      <c r="B776">
        <v>4</v>
      </c>
      <c r="C776" t="s">
        <v>0</v>
      </c>
      <c r="D776">
        <v>3</v>
      </c>
      <c r="E776" t="s">
        <v>1</v>
      </c>
      <c r="F776">
        <v>1</v>
      </c>
      <c r="G776" t="s">
        <v>11</v>
      </c>
      <c r="H776">
        <v>4413657.45</v>
      </c>
      <c r="I776">
        <v>332990</v>
      </c>
      <c r="J776">
        <v>4746647.45</v>
      </c>
      <c r="K776">
        <v>2326619.0499999998</v>
      </c>
      <c r="L776">
        <v>7073266.5</v>
      </c>
      <c r="M776">
        <v>67.11</v>
      </c>
      <c r="N776">
        <v>62.4</v>
      </c>
      <c r="O776">
        <v>7.02</v>
      </c>
    </row>
    <row r="777" spans="1:15" x14ac:dyDescent="0.25">
      <c r="A777">
        <v>2008</v>
      </c>
      <c r="B777">
        <v>4</v>
      </c>
      <c r="C777" t="s">
        <v>0</v>
      </c>
      <c r="D777">
        <v>2</v>
      </c>
      <c r="E777" t="s">
        <v>30</v>
      </c>
      <c r="F777">
        <v>1</v>
      </c>
      <c r="G777" t="s">
        <v>11</v>
      </c>
      <c r="H777">
        <v>1974923.65</v>
      </c>
      <c r="I777">
        <v>163148.44</v>
      </c>
      <c r="J777">
        <v>2138072.1</v>
      </c>
      <c r="K777">
        <v>1378470.9</v>
      </c>
      <c r="L777">
        <v>3516543</v>
      </c>
      <c r="M777">
        <v>60.8</v>
      </c>
      <c r="N777">
        <v>56.16</v>
      </c>
      <c r="O777">
        <v>7.63</v>
      </c>
    </row>
    <row r="778" spans="1:15" x14ac:dyDescent="0.25">
      <c r="A778">
        <v>2008</v>
      </c>
      <c r="B778">
        <v>4</v>
      </c>
      <c r="C778" t="s">
        <v>0</v>
      </c>
      <c r="D778">
        <v>1</v>
      </c>
      <c r="E778" t="s">
        <v>31</v>
      </c>
      <c r="F778">
        <v>1</v>
      </c>
      <c r="G778" t="s">
        <v>11</v>
      </c>
      <c r="H778">
        <v>2438733.7999999998</v>
      </c>
      <c r="I778">
        <v>169841.56</v>
      </c>
      <c r="J778">
        <v>2608575.36</v>
      </c>
      <c r="K778">
        <v>948148.14</v>
      </c>
      <c r="L778">
        <v>3556723.5</v>
      </c>
      <c r="M778">
        <v>73.34</v>
      </c>
      <c r="N778">
        <v>68.569999999999993</v>
      </c>
      <c r="O778">
        <v>6.51</v>
      </c>
    </row>
    <row r="779" spans="1:15" x14ac:dyDescent="0.25">
      <c r="A779">
        <v>2008</v>
      </c>
      <c r="B779">
        <v>3</v>
      </c>
      <c r="C779" t="s">
        <v>12</v>
      </c>
      <c r="D779">
        <v>3</v>
      </c>
      <c r="E779" t="s">
        <v>1</v>
      </c>
      <c r="F779">
        <v>7</v>
      </c>
      <c r="G779" t="s">
        <v>5</v>
      </c>
      <c r="H779">
        <v>40740.910000000003</v>
      </c>
      <c r="I779">
        <v>3541.31</v>
      </c>
      <c r="J779">
        <v>44282.23</v>
      </c>
      <c r="K779">
        <v>58387.519999999997</v>
      </c>
      <c r="L779">
        <v>102669.75</v>
      </c>
      <c r="M779">
        <v>43.13</v>
      </c>
      <c r="N779">
        <v>39.68</v>
      </c>
      <c r="O779">
        <v>8</v>
      </c>
    </row>
    <row r="780" spans="1:15" x14ac:dyDescent="0.25">
      <c r="A780">
        <v>2008</v>
      </c>
      <c r="B780">
        <v>3</v>
      </c>
      <c r="C780" t="s">
        <v>12</v>
      </c>
      <c r="D780">
        <v>2</v>
      </c>
      <c r="E780" t="s">
        <v>30</v>
      </c>
      <c r="F780">
        <v>7</v>
      </c>
      <c r="G780" t="s">
        <v>5</v>
      </c>
      <c r="H780">
        <v>17044.71</v>
      </c>
      <c r="I780">
        <v>1688.56</v>
      </c>
      <c r="J780">
        <v>18733.27</v>
      </c>
      <c r="K780">
        <v>35296.230000000003</v>
      </c>
      <c r="L780">
        <v>54029.5</v>
      </c>
      <c r="M780">
        <v>34.67</v>
      </c>
      <c r="N780">
        <v>31.55</v>
      </c>
      <c r="O780">
        <v>9.01</v>
      </c>
    </row>
    <row r="781" spans="1:15" x14ac:dyDescent="0.25">
      <c r="A781">
        <v>2008</v>
      </c>
      <c r="B781">
        <v>3</v>
      </c>
      <c r="C781" t="s">
        <v>12</v>
      </c>
      <c r="D781">
        <v>1</v>
      </c>
      <c r="E781" t="s">
        <v>31</v>
      </c>
      <c r="F781">
        <v>7</v>
      </c>
      <c r="G781" t="s">
        <v>5</v>
      </c>
      <c r="H781">
        <v>23696.21</v>
      </c>
      <c r="I781">
        <v>1852.76</v>
      </c>
      <c r="J781">
        <v>25548.959999999999</v>
      </c>
      <c r="K781">
        <v>23091.29</v>
      </c>
      <c r="L781">
        <v>48640.25</v>
      </c>
      <c r="M781">
        <v>52.53</v>
      </c>
      <c r="N781">
        <v>48.72</v>
      </c>
      <c r="O781">
        <v>7.25</v>
      </c>
    </row>
    <row r="782" spans="1:15" x14ac:dyDescent="0.25">
      <c r="A782">
        <v>2008</v>
      </c>
      <c r="B782">
        <v>3</v>
      </c>
      <c r="C782" t="s">
        <v>12</v>
      </c>
      <c r="D782">
        <v>3</v>
      </c>
      <c r="E782" t="s">
        <v>1</v>
      </c>
      <c r="F782">
        <v>6</v>
      </c>
      <c r="G782" t="s">
        <v>6</v>
      </c>
      <c r="H782">
        <v>79839.679999999993</v>
      </c>
      <c r="I782">
        <v>9868.76</v>
      </c>
      <c r="J782">
        <v>89708.45</v>
      </c>
      <c r="K782">
        <v>74352.3</v>
      </c>
      <c r="L782">
        <v>164060.75</v>
      </c>
      <c r="M782">
        <v>54.68</v>
      </c>
      <c r="N782">
        <v>48.66</v>
      </c>
      <c r="O782">
        <v>11</v>
      </c>
    </row>
    <row r="783" spans="1:15" x14ac:dyDescent="0.25">
      <c r="A783">
        <v>2008</v>
      </c>
      <c r="B783">
        <v>3</v>
      </c>
      <c r="C783" t="s">
        <v>12</v>
      </c>
      <c r="D783">
        <v>2</v>
      </c>
      <c r="E783" t="s">
        <v>30</v>
      </c>
      <c r="F783">
        <v>6</v>
      </c>
      <c r="G783" t="s">
        <v>6</v>
      </c>
      <c r="H783">
        <v>34747.410000000003</v>
      </c>
      <c r="I783">
        <v>4425.58</v>
      </c>
      <c r="J783">
        <v>39172.99</v>
      </c>
      <c r="K783">
        <v>46308.51</v>
      </c>
      <c r="L783">
        <v>85481.5</v>
      </c>
      <c r="M783">
        <v>45.83</v>
      </c>
      <c r="N783">
        <v>40.65</v>
      </c>
      <c r="O783">
        <v>11.3</v>
      </c>
    </row>
    <row r="784" spans="1:15" x14ac:dyDescent="0.25">
      <c r="A784">
        <v>2008</v>
      </c>
      <c r="B784">
        <v>3</v>
      </c>
      <c r="C784" t="s">
        <v>12</v>
      </c>
      <c r="D784">
        <v>1</v>
      </c>
      <c r="E784" t="s">
        <v>31</v>
      </c>
      <c r="F784">
        <v>6</v>
      </c>
      <c r="G784" t="s">
        <v>6</v>
      </c>
      <c r="H784">
        <v>45092.27</v>
      </c>
      <c r="I784">
        <v>5443.19</v>
      </c>
      <c r="J784">
        <v>50535.46</v>
      </c>
      <c r="K784">
        <v>28043.79</v>
      </c>
      <c r="L784">
        <v>78579.25</v>
      </c>
      <c r="M784">
        <v>64.31</v>
      </c>
      <c r="N784">
        <v>57.38</v>
      </c>
      <c r="O784">
        <v>10.77</v>
      </c>
    </row>
    <row r="785" spans="1:15" x14ac:dyDescent="0.25">
      <c r="A785">
        <v>2008</v>
      </c>
      <c r="B785">
        <v>3</v>
      </c>
      <c r="C785" t="s">
        <v>12</v>
      </c>
      <c r="D785">
        <v>3</v>
      </c>
      <c r="E785" t="s">
        <v>1</v>
      </c>
      <c r="F785">
        <v>5</v>
      </c>
      <c r="G785" t="s">
        <v>7</v>
      </c>
      <c r="H785">
        <v>326134.84999999998</v>
      </c>
      <c r="I785">
        <v>58233.91</v>
      </c>
      <c r="J785">
        <v>384368.77</v>
      </c>
      <c r="K785">
        <v>92649.98</v>
      </c>
      <c r="L785">
        <v>477018.75</v>
      </c>
      <c r="M785">
        <v>80.58</v>
      </c>
      <c r="N785">
        <v>68.37</v>
      </c>
      <c r="O785">
        <v>15.15</v>
      </c>
    </row>
    <row r="786" spans="1:15" x14ac:dyDescent="0.25">
      <c r="A786">
        <v>2008</v>
      </c>
      <c r="B786">
        <v>3</v>
      </c>
      <c r="C786" t="s">
        <v>12</v>
      </c>
      <c r="D786">
        <v>2</v>
      </c>
      <c r="E786" t="s">
        <v>30</v>
      </c>
      <c r="F786">
        <v>5</v>
      </c>
      <c r="G786" t="s">
        <v>7</v>
      </c>
      <c r="H786">
        <v>143101.60999999999</v>
      </c>
      <c r="I786">
        <v>26791.33</v>
      </c>
      <c r="J786">
        <v>169892.94</v>
      </c>
      <c r="K786">
        <v>67233.06</v>
      </c>
      <c r="L786">
        <v>237126</v>
      </c>
      <c r="M786">
        <v>71.650000000000006</v>
      </c>
      <c r="N786">
        <v>60.35</v>
      </c>
      <c r="O786">
        <v>15.77</v>
      </c>
    </row>
    <row r="787" spans="1:15" x14ac:dyDescent="0.25">
      <c r="A787">
        <v>2008</v>
      </c>
      <c r="B787">
        <v>3</v>
      </c>
      <c r="C787" t="s">
        <v>12</v>
      </c>
      <c r="D787">
        <v>1</v>
      </c>
      <c r="E787" t="s">
        <v>31</v>
      </c>
      <c r="F787">
        <v>5</v>
      </c>
      <c r="G787" t="s">
        <v>7</v>
      </c>
      <c r="H787">
        <v>183033.24</v>
      </c>
      <c r="I787">
        <v>31442.59</v>
      </c>
      <c r="J787">
        <v>214475.83</v>
      </c>
      <c r="K787">
        <v>25416.92</v>
      </c>
      <c r="L787">
        <v>239892.75</v>
      </c>
      <c r="M787">
        <v>89.4</v>
      </c>
      <c r="N787">
        <v>76.3</v>
      </c>
      <c r="O787">
        <v>14.66</v>
      </c>
    </row>
    <row r="788" spans="1:15" x14ac:dyDescent="0.25">
      <c r="A788">
        <v>2008</v>
      </c>
      <c r="B788">
        <v>3</v>
      </c>
      <c r="C788" t="s">
        <v>12</v>
      </c>
      <c r="D788">
        <v>3</v>
      </c>
      <c r="E788" t="s">
        <v>1</v>
      </c>
      <c r="F788">
        <v>4</v>
      </c>
      <c r="G788" t="s">
        <v>8</v>
      </c>
      <c r="H788">
        <v>287036.08</v>
      </c>
      <c r="I788">
        <v>51906.46</v>
      </c>
      <c r="J788">
        <v>338942.55</v>
      </c>
      <c r="K788">
        <v>76685.2</v>
      </c>
      <c r="L788">
        <v>415627.75</v>
      </c>
      <c r="M788">
        <v>81.55</v>
      </c>
      <c r="N788">
        <v>69.06</v>
      </c>
      <c r="O788">
        <v>15.31</v>
      </c>
    </row>
    <row r="789" spans="1:15" x14ac:dyDescent="0.25">
      <c r="A789">
        <v>2008</v>
      </c>
      <c r="B789">
        <v>3</v>
      </c>
      <c r="C789" t="s">
        <v>12</v>
      </c>
      <c r="D789">
        <v>2</v>
      </c>
      <c r="E789" t="s">
        <v>30</v>
      </c>
      <c r="F789">
        <v>4</v>
      </c>
      <c r="G789" t="s">
        <v>8</v>
      </c>
      <c r="H789">
        <v>125398.91</v>
      </c>
      <c r="I789">
        <v>24054.31</v>
      </c>
      <c r="J789">
        <v>149453.21</v>
      </c>
      <c r="K789">
        <v>56220.79</v>
      </c>
      <c r="L789">
        <v>205674</v>
      </c>
      <c r="M789">
        <v>72.67</v>
      </c>
      <c r="N789">
        <v>60.97</v>
      </c>
      <c r="O789">
        <v>16.09</v>
      </c>
    </row>
    <row r="790" spans="1:15" x14ac:dyDescent="0.25">
      <c r="A790">
        <v>2008</v>
      </c>
      <c r="B790">
        <v>3</v>
      </c>
      <c r="C790" t="s">
        <v>12</v>
      </c>
      <c r="D790">
        <v>1</v>
      </c>
      <c r="E790" t="s">
        <v>31</v>
      </c>
      <c r="F790">
        <v>4</v>
      </c>
      <c r="G790" t="s">
        <v>8</v>
      </c>
      <c r="H790">
        <v>161637.18</v>
      </c>
      <c r="I790">
        <v>27852.16</v>
      </c>
      <c r="J790">
        <v>189489.33</v>
      </c>
      <c r="K790">
        <v>20464.419999999998</v>
      </c>
      <c r="L790">
        <v>209953.75</v>
      </c>
      <c r="M790">
        <v>90.25</v>
      </c>
      <c r="N790">
        <v>76.989999999999995</v>
      </c>
      <c r="O790">
        <v>14.7</v>
      </c>
    </row>
    <row r="791" spans="1:15" x14ac:dyDescent="0.25">
      <c r="A791">
        <v>2008</v>
      </c>
      <c r="B791">
        <v>3</v>
      </c>
      <c r="C791" t="s">
        <v>12</v>
      </c>
      <c r="D791">
        <v>3</v>
      </c>
      <c r="E791" t="s">
        <v>1</v>
      </c>
      <c r="F791">
        <v>3</v>
      </c>
      <c r="G791" t="s">
        <v>9</v>
      </c>
      <c r="H791">
        <v>26981.040000000001</v>
      </c>
      <c r="I791">
        <v>13396.88</v>
      </c>
      <c r="J791">
        <v>40377.910000000003</v>
      </c>
      <c r="K791">
        <v>88268.09</v>
      </c>
      <c r="L791">
        <v>128646</v>
      </c>
      <c r="M791">
        <v>31.39</v>
      </c>
      <c r="N791">
        <v>20.97</v>
      </c>
      <c r="O791">
        <v>33.18</v>
      </c>
    </row>
    <row r="792" spans="1:15" x14ac:dyDescent="0.25">
      <c r="A792">
        <v>2008</v>
      </c>
      <c r="B792">
        <v>3</v>
      </c>
      <c r="C792" t="s">
        <v>12</v>
      </c>
      <c r="D792">
        <v>2</v>
      </c>
      <c r="E792" t="s">
        <v>30</v>
      </c>
      <c r="F792">
        <v>3</v>
      </c>
      <c r="G792" t="s">
        <v>9</v>
      </c>
      <c r="H792">
        <v>12609.9</v>
      </c>
      <c r="I792">
        <v>6103.13</v>
      </c>
      <c r="J792">
        <v>18713.03</v>
      </c>
      <c r="K792">
        <v>47206.720000000001</v>
      </c>
      <c r="L792">
        <v>65919.75</v>
      </c>
      <c r="M792">
        <v>28.39</v>
      </c>
      <c r="N792">
        <v>19.13</v>
      </c>
      <c r="O792">
        <v>32.61</v>
      </c>
    </row>
    <row r="793" spans="1:15" x14ac:dyDescent="0.25">
      <c r="A793">
        <v>2008</v>
      </c>
      <c r="B793">
        <v>3</v>
      </c>
      <c r="C793" t="s">
        <v>12</v>
      </c>
      <c r="D793">
        <v>1</v>
      </c>
      <c r="E793" t="s">
        <v>31</v>
      </c>
      <c r="F793">
        <v>3</v>
      </c>
      <c r="G793" t="s">
        <v>9</v>
      </c>
      <c r="H793">
        <v>14371.14</v>
      </c>
      <c r="I793">
        <v>7293.74</v>
      </c>
      <c r="J793">
        <v>21664.880000000001</v>
      </c>
      <c r="K793">
        <v>41061.370000000003</v>
      </c>
      <c r="L793">
        <v>62726.25</v>
      </c>
      <c r="M793">
        <v>34.54</v>
      </c>
      <c r="N793">
        <v>22.91</v>
      </c>
      <c r="O793">
        <v>33.67</v>
      </c>
    </row>
    <row r="794" spans="1:15" x14ac:dyDescent="0.25">
      <c r="A794">
        <v>2008</v>
      </c>
      <c r="B794">
        <v>3</v>
      </c>
      <c r="C794" t="s">
        <v>12</v>
      </c>
      <c r="D794">
        <v>3</v>
      </c>
      <c r="E794" t="s">
        <v>1</v>
      </c>
      <c r="F794">
        <v>2</v>
      </c>
      <c r="G794" t="s">
        <v>10</v>
      </c>
      <c r="H794">
        <v>391299.58</v>
      </c>
      <c r="I794">
        <v>72812.289999999994</v>
      </c>
      <c r="J794">
        <v>464111.87</v>
      </c>
      <c r="K794">
        <v>185864.13</v>
      </c>
      <c r="L794">
        <v>649976</v>
      </c>
      <c r="M794">
        <v>71.400000000000006</v>
      </c>
      <c r="N794">
        <v>60.2</v>
      </c>
      <c r="O794">
        <v>15.69</v>
      </c>
    </row>
    <row r="795" spans="1:15" x14ac:dyDescent="0.25">
      <c r="A795">
        <v>2008</v>
      </c>
      <c r="B795">
        <v>3</v>
      </c>
      <c r="C795" t="s">
        <v>12</v>
      </c>
      <c r="D795">
        <v>2</v>
      </c>
      <c r="E795" t="s">
        <v>30</v>
      </c>
      <c r="F795">
        <v>2</v>
      </c>
      <c r="G795" t="s">
        <v>10</v>
      </c>
      <c r="H795">
        <v>171778.33</v>
      </c>
      <c r="I795">
        <v>33533.81</v>
      </c>
      <c r="J795">
        <v>205312.14</v>
      </c>
      <c r="K795">
        <v>122904.61</v>
      </c>
      <c r="L795">
        <v>328216.75</v>
      </c>
      <c r="M795">
        <v>62.55</v>
      </c>
      <c r="N795">
        <v>52.34</v>
      </c>
      <c r="O795">
        <v>16.329999999999998</v>
      </c>
    </row>
    <row r="796" spans="1:15" x14ac:dyDescent="0.25">
      <c r="A796">
        <v>2008</v>
      </c>
      <c r="B796">
        <v>3</v>
      </c>
      <c r="C796" t="s">
        <v>12</v>
      </c>
      <c r="D796">
        <v>1</v>
      </c>
      <c r="E796" t="s">
        <v>31</v>
      </c>
      <c r="F796">
        <v>2</v>
      </c>
      <c r="G796" t="s">
        <v>10</v>
      </c>
      <c r="H796">
        <v>219521.26</v>
      </c>
      <c r="I796">
        <v>39278.480000000003</v>
      </c>
      <c r="J796">
        <v>258799.73</v>
      </c>
      <c r="K796">
        <v>62959.519999999997</v>
      </c>
      <c r="L796">
        <v>321759.25</v>
      </c>
      <c r="M796">
        <v>80.430000000000007</v>
      </c>
      <c r="N796">
        <v>68.23</v>
      </c>
      <c r="O796">
        <v>15.18</v>
      </c>
    </row>
    <row r="797" spans="1:15" x14ac:dyDescent="0.25">
      <c r="A797">
        <v>2008</v>
      </c>
      <c r="B797">
        <v>3</v>
      </c>
      <c r="C797" t="s">
        <v>12</v>
      </c>
      <c r="D797">
        <v>3</v>
      </c>
      <c r="E797" t="s">
        <v>1</v>
      </c>
      <c r="F797">
        <v>1</v>
      </c>
      <c r="G797" t="s">
        <v>11</v>
      </c>
      <c r="H797">
        <v>393856.81</v>
      </c>
      <c r="I797">
        <v>75172.100000000006</v>
      </c>
      <c r="J797">
        <v>469028.91</v>
      </c>
      <c r="K797">
        <v>239305.59</v>
      </c>
      <c r="L797">
        <v>708334.5</v>
      </c>
      <c r="M797">
        <v>66.22</v>
      </c>
      <c r="N797">
        <v>55.6</v>
      </c>
      <c r="O797">
        <v>16.03</v>
      </c>
    </row>
    <row r="798" spans="1:15" x14ac:dyDescent="0.25">
      <c r="A798">
        <v>2008</v>
      </c>
      <c r="B798">
        <v>3</v>
      </c>
      <c r="C798" t="s">
        <v>12</v>
      </c>
      <c r="D798">
        <v>2</v>
      </c>
      <c r="E798" t="s">
        <v>30</v>
      </c>
      <c r="F798">
        <v>1</v>
      </c>
      <c r="G798" t="s">
        <v>11</v>
      </c>
      <c r="H798">
        <v>172756.22</v>
      </c>
      <c r="I798">
        <v>34583.019999999997</v>
      </c>
      <c r="J798">
        <v>207339.24</v>
      </c>
      <c r="K798">
        <v>149736.01</v>
      </c>
      <c r="L798">
        <v>357075.25</v>
      </c>
      <c r="M798">
        <v>58.07</v>
      </c>
      <c r="N798">
        <v>48.38</v>
      </c>
      <c r="O798">
        <v>16.68</v>
      </c>
    </row>
    <row r="799" spans="1:15" x14ac:dyDescent="0.25">
      <c r="A799">
        <v>2008</v>
      </c>
      <c r="B799">
        <v>3</v>
      </c>
      <c r="C799" t="s">
        <v>12</v>
      </c>
      <c r="D799">
        <v>1</v>
      </c>
      <c r="E799" t="s">
        <v>31</v>
      </c>
      <c r="F799">
        <v>1</v>
      </c>
      <c r="G799" t="s">
        <v>11</v>
      </c>
      <c r="H799">
        <v>221100.59</v>
      </c>
      <c r="I799">
        <v>40589.089999999997</v>
      </c>
      <c r="J799">
        <v>261689.67</v>
      </c>
      <c r="K799">
        <v>89569.58</v>
      </c>
      <c r="L799">
        <v>351259.25</v>
      </c>
      <c r="M799">
        <v>74.5</v>
      </c>
      <c r="N799">
        <v>62.95</v>
      </c>
      <c r="O799">
        <v>15.51</v>
      </c>
    </row>
    <row r="800" spans="1:15" x14ac:dyDescent="0.25">
      <c r="A800">
        <v>2008</v>
      </c>
      <c r="B800">
        <v>2</v>
      </c>
      <c r="C800" t="s">
        <v>13</v>
      </c>
      <c r="D800">
        <v>3</v>
      </c>
      <c r="E800" t="s">
        <v>1</v>
      </c>
      <c r="F800">
        <v>7</v>
      </c>
      <c r="G800" t="s">
        <v>5</v>
      </c>
      <c r="H800">
        <v>259756.93</v>
      </c>
      <c r="I800">
        <v>9703.41</v>
      </c>
      <c r="J800">
        <v>269460.33</v>
      </c>
      <c r="K800">
        <v>487214.17</v>
      </c>
      <c r="L800">
        <v>756674.5</v>
      </c>
      <c r="M800">
        <v>35.61</v>
      </c>
      <c r="N800">
        <v>34.33</v>
      </c>
      <c r="O800">
        <v>3.6</v>
      </c>
    </row>
    <row r="801" spans="1:15" x14ac:dyDescent="0.25">
      <c r="A801">
        <v>2008</v>
      </c>
      <c r="B801">
        <v>2</v>
      </c>
      <c r="C801" t="s">
        <v>13</v>
      </c>
      <c r="D801">
        <v>2</v>
      </c>
      <c r="E801" t="s">
        <v>30</v>
      </c>
      <c r="F801">
        <v>7</v>
      </c>
      <c r="G801" t="s">
        <v>5</v>
      </c>
      <c r="H801">
        <v>95848.29</v>
      </c>
      <c r="I801">
        <v>5126.8100000000004</v>
      </c>
      <c r="J801">
        <v>100975.1</v>
      </c>
      <c r="K801">
        <v>275971.65000000002</v>
      </c>
      <c r="L801">
        <v>376946.75</v>
      </c>
      <c r="M801">
        <v>26.79</v>
      </c>
      <c r="N801">
        <v>25.43</v>
      </c>
      <c r="O801">
        <v>5.08</v>
      </c>
    </row>
    <row r="802" spans="1:15" x14ac:dyDescent="0.25">
      <c r="A802">
        <v>2008</v>
      </c>
      <c r="B802">
        <v>2</v>
      </c>
      <c r="C802" t="s">
        <v>13</v>
      </c>
      <c r="D802">
        <v>1</v>
      </c>
      <c r="E802" t="s">
        <v>31</v>
      </c>
      <c r="F802">
        <v>7</v>
      </c>
      <c r="G802" t="s">
        <v>5</v>
      </c>
      <c r="H802">
        <v>163908.64000000001</v>
      </c>
      <c r="I802">
        <v>4576.6000000000004</v>
      </c>
      <c r="J802">
        <v>168485.23</v>
      </c>
      <c r="K802">
        <v>211242.52</v>
      </c>
      <c r="L802">
        <v>379727.75</v>
      </c>
      <c r="M802">
        <v>44.37</v>
      </c>
      <c r="N802">
        <v>43.16</v>
      </c>
      <c r="O802">
        <v>2.72</v>
      </c>
    </row>
    <row r="803" spans="1:15" x14ac:dyDescent="0.25">
      <c r="A803">
        <v>2008</v>
      </c>
      <c r="B803">
        <v>2</v>
      </c>
      <c r="C803" t="s">
        <v>13</v>
      </c>
      <c r="D803">
        <v>3</v>
      </c>
      <c r="E803" t="s">
        <v>1</v>
      </c>
      <c r="F803">
        <v>6</v>
      </c>
      <c r="G803" t="s">
        <v>6</v>
      </c>
      <c r="H803">
        <v>588921.56999999995</v>
      </c>
      <c r="I803">
        <v>22264</v>
      </c>
      <c r="J803">
        <v>611185.56000000006</v>
      </c>
      <c r="K803">
        <v>587044.93999999994</v>
      </c>
      <c r="L803">
        <v>1198230.5</v>
      </c>
      <c r="M803">
        <v>51.01</v>
      </c>
      <c r="N803">
        <v>49.15</v>
      </c>
      <c r="O803">
        <v>3.64</v>
      </c>
    </row>
    <row r="804" spans="1:15" x14ac:dyDescent="0.25">
      <c r="A804">
        <v>2008</v>
      </c>
      <c r="B804">
        <v>2</v>
      </c>
      <c r="C804" t="s">
        <v>13</v>
      </c>
      <c r="D804">
        <v>2</v>
      </c>
      <c r="E804" t="s">
        <v>30</v>
      </c>
      <c r="F804">
        <v>6</v>
      </c>
      <c r="G804" t="s">
        <v>6</v>
      </c>
      <c r="H804">
        <v>234726.36</v>
      </c>
      <c r="I804">
        <v>11589.81</v>
      </c>
      <c r="J804">
        <v>246316.17</v>
      </c>
      <c r="K804">
        <v>348579.33</v>
      </c>
      <c r="L804">
        <v>594895.5</v>
      </c>
      <c r="M804">
        <v>41.4</v>
      </c>
      <c r="N804">
        <v>39.46</v>
      </c>
      <c r="O804">
        <v>4.71</v>
      </c>
    </row>
    <row r="805" spans="1:15" x14ac:dyDescent="0.25">
      <c r="A805">
        <v>2008</v>
      </c>
      <c r="B805">
        <v>2</v>
      </c>
      <c r="C805" t="s">
        <v>13</v>
      </c>
      <c r="D805">
        <v>1</v>
      </c>
      <c r="E805" t="s">
        <v>31</v>
      </c>
      <c r="F805">
        <v>6</v>
      </c>
      <c r="G805" t="s">
        <v>6</v>
      </c>
      <c r="H805">
        <v>354195.21</v>
      </c>
      <c r="I805">
        <v>10674.19</v>
      </c>
      <c r="J805">
        <v>364869.39</v>
      </c>
      <c r="K805">
        <v>238465.61</v>
      </c>
      <c r="L805">
        <v>603335</v>
      </c>
      <c r="M805">
        <v>60.48</v>
      </c>
      <c r="N805">
        <v>58.71</v>
      </c>
      <c r="O805">
        <v>2.93</v>
      </c>
    </row>
    <row r="806" spans="1:15" x14ac:dyDescent="0.25">
      <c r="A806">
        <v>2008</v>
      </c>
      <c r="B806">
        <v>2</v>
      </c>
      <c r="C806" t="s">
        <v>13</v>
      </c>
      <c r="D806">
        <v>3</v>
      </c>
      <c r="E806" t="s">
        <v>1</v>
      </c>
      <c r="F806">
        <v>5</v>
      </c>
      <c r="G806" t="s">
        <v>7</v>
      </c>
      <c r="H806">
        <v>2222102.9900000002</v>
      </c>
      <c r="I806">
        <v>74673.009999999995</v>
      </c>
      <c r="J806">
        <v>2296776</v>
      </c>
      <c r="K806">
        <v>299410</v>
      </c>
      <c r="L806">
        <v>2596186</v>
      </c>
      <c r="M806">
        <v>88.47</v>
      </c>
      <c r="N806">
        <v>85.59</v>
      </c>
      <c r="O806">
        <v>3.25</v>
      </c>
    </row>
    <row r="807" spans="1:15" x14ac:dyDescent="0.25">
      <c r="A807">
        <v>2008</v>
      </c>
      <c r="B807">
        <v>2</v>
      </c>
      <c r="C807" t="s">
        <v>13</v>
      </c>
      <c r="D807">
        <v>2</v>
      </c>
      <c r="E807" t="s">
        <v>30</v>
      </c>
      <c r="F807">
        <v>5</v>
      </c>
      <c r="G807" t="s">
        <v>7</v>
      </c>
      <c r="H807">
        <v>1022626.9</v>
      </c>
      <c r="I807">
        <v>37065.78</v>
      </c>
      <c r="J807">
        <v>1059692.68</v>
      </c>
      <c r="K807">
        <v>221903.57</v>
      </c>
      <c r="L807">
        <v>1281596.25</v>
      </c>
      <c r="M807">
        <v>82.69</v>
      </c>
      <c r="N807">
        <v>79.790000000000006</v>
      </c>
      <c r="O807">
        <v>3.5</v>
      </c>
    </row>
    <row r="808" spans="1:15" x14ac:dyDescent="0.25">
      <c r="A808">
        <v>2008</v>
      </c>
      <c r="B808">
        <v>2</v>
      </c>
      <c r="C808" t="s">
        <v>13</v>
      </c>
      <c r="D808">
        <v>1</v>
      </c>
      <c r="E808" t="s">
        <v>31</v>
      </c>
      <c r="F808">
        <v>5</v>
      </c>
      <c r="G808" t="s">
        <v>7</v>
      </c>
      <c r="H808">
        <v>1199476.0900000001</v>
      </c>
      <c r="I808">
        <v>37607.230000000003</v>
      </c>
      <c r="J808">
        <v>1237083.32</v>
      </c>
      <c r="K808">
        <v>77506.429999999993</v>
      </c>
      <c r="L808">
        <v>1314589.75</v>
      </c>
      <c r="M808">
        <v>94.1</v>
      </c>
      <c r="N808">
        <v>91.24</v>
      </c>
      <c r="O808">
        <v>3.04</v>
      </c>
    </row>
    <row r="809" spans="1:15" x14ac:dyDescent="0.25">
      <c r="A809">
        <v>2008</v>
      </c>
      <c r="B809">
        <v>2</v>
      </c>
      <c r="C809" t="s">
        <v>13</v>
      </c>
      <c r="D809">
        <v>3</v>
      </c>
      <c r="E809" t="s">
        <v>1</v>
      </c>
      <c r="F809">
        <v>4</v>
      </c>
      <c r="G809" t="s">
        <v>8</v>
      </c>
      <c r="H809">
        <v>1892938.35</v>
      </c>
      <c r="I809">
        <v>62112.42</v>
      </c>
      <c r="J809">
        <v>1955050.77</v>
      </c>
      <c r="K809">
        <v>199579.23</v>
      </c>
      <c r="L809">
        <v>2154630</v>
      </c>
      <c r="M809">
        <v>90.74</v>
      </c>
      <c r="N809">
        <v>87.85</v>
      </c>
      <c r="O809">
        <v>3.18</v>
      </c>
    </row>
    <row r="810" spans="1:15" x14ac:dyDescent="0.25">
      <c r="A810">
        <v>2008</v>
      </c>
      <c r="B810">
        <v>2</v>
      </c>
      <c r="C810" t="s">
        <v>13</v>
      </c>
      <c r="D810">
        <v>2</v>
      </c>
      <c r="E810" t="s">
        <v>30</v>
      </c>
      <c r="F810">
        <v>4</v>
      </c>
      <c r="G810" t="s">
        <v>8</v>
      </c>
      <c r="H810">
        <v>883748.83</v>
      </c>
      <c r="I810">
        <v>30602.79</v>
      </c>
      <c r="J810">
        <v>914351.62</v>
      </c>
      <c r="K810">
        <v>149295.88</v>
      </c>
      <c r="L810">
        <v>1063647.5</v>
      </c>
      <c r="M810">
        <v>85.96</v>
      </c>
      <c r="N810">
        <v>83.09</v>
      </c>
      <c r="O810">
        <v>3.35</v>
      </c>
    </row>
    <row r="811" spans="1:15" x14ac:dyDescent="0.25">
      <c r="A811">
        <v>2008</v>
      </c>
      <c r="B811">
        <v>2</v>
      </c>
      <c r="C811" t="s">
        <v>13</v>
      </c>
      <c r="D811">
        <v>1</v>
      </c>
      <c r="E811" t="s">
        <v>31</v>
      </c>
      <c r="F811">
        <v>4</v>
      </c>
      <c r="G811" t="s">
        <v>8</v>
      </c>
      <c r="H811">
        <v>1009189.52</v>
      </c>
      <c r="I811">
        <v>31509.63</v>
      </c>
      <c r="J811">
        <v>1040699.15</v>
      </c>
      <c r="K811">
        <v>50283.35</v>
      </c>
      <c r="L811">
        <v>1090982.5</v>
      </c>
      <c r="M811">
        <v>95.39</v>
      </c>
      <c r="N811">
        <v>92.5</v>
      </c>
      <c r="O811">
        <v>3.03</v>
      </c>
    </row>
    <row r="812" spans="1:15" x14ac:dyDescent="0.25">
      <c r="A812">
        <v>2008</v>
      </c>
      <c r="B812">
        <v>2</v>
      </c>
      <c r="C812" t="s">
        <v>13</v>
      </c>
      <c r="D812">
        <v>3</v>
      </c>
      <c r="E812" t="s">
        <v>1</v>
      </c>
      <c r="F812">
        <v>3</v>
      </c>
      <c r="G812" t="s">
        <v>9</v>
      </c>
      <c r="H812">
        <v>230147.95</v>
      </c>
      <c r="I812">
        <v>27072.55</v>
      </c>
      <c r="J812">
        <v>257220.5</v>
      </c>
      <c r="K812">
        <v>469575.5</v>
      </c>
      <c r="L812">
        <v>726796</v>
      </c>
      <c r="M812">
        <v>35.39</v>
      </c>
      <c r="N812">
        <v>31.67</v>
      </c>
      <c r="O812">
        <v>10.53</v>
      </c>
    </row>
    <row r="813" spans="1:15" x14ac:dyDescent="0.25">
      <c r="A813">
        <v>2008</v>
      </c>
      <c r="B813">
        <v>2</v>
      </c>
      <c r="C813" t="s">
        <v>13</v>
      </c>
      <c r="D813">
        <v>2</v>
      </c>
      <c r="E813" t="s">
        <v>30</v>
      </c>
      <c r="F813">
        <v>3</v>
      </c>
      <c r="G813" t="s">
        <v>9</v>
      </c>
      <c r="H813">
        <v>106885.28</v>
      </c>
      <c r="I813">
        <v>11517.56</v>
      </c>
      <c r="J813">
        <v>118402.84</v>
      </c>
      <c r="K813">
        <v>239049.91</v>
      </c>
      <c r="L813">
        <v>357452.75</v>
      </c>
      <c r="M813">
        <v>33.119999999999997</v>
      </c>
      <c r="N813">
        <v>29.9</v>
      </c>
      <c r="O813">
        <v>9.73</v>
      </c>
    </row>
    <row r="814" spans="1:15" x14ac:dyDescent="0.25">
      <c r="A814">
        <v>2008</v>
      </c>
      <c r="B814">
        <v>2</v>
      </c>
      <c r="C814" t="s">
        <v>13</v>
      </c>
      <c r="D814">
        <v>1</v>
      </c>
      <c r="E814" t="s">
        <v>31</v>
      </c>
      <c r="F814">
        <v>3</v>
      </c>
      <c r="G814" t="s">
        <v>9</v>
      </c>
      <c r="H814">
        <v>123262.67</v>
      </c>
      <c r="I814">
        <v>15555</v>
      </c>
      <c r="J814">
        <v>138817.66</v>
      </c>
      <c r="K814">
        <v>230525.59</v>
      </c>
      <c r="L814">
        <v>369343.25</v>
      </c>
      <c r="M814">
        <v>37.590000000000003</v>
      </c>
      <c r="N814">
        <v>33.369999999999997</v>
      </c>
      <c r="O814">
        <v>11.21</v>
      </c>
    </row>
    <row r="815" spans="1:15" x14ac:dyDescent="0.25">
      <c r="A815">
        <v>2008</v>
      </c>
      <c r="B815">
        <v>2</v>
      </c>
      <c r="C815" t="s">
        <v>13</v>
      </c>
      <c r="D815">
        <v>3</v>
      </c>
      <c r="E815" t="s">
        <v>1</v>
      </c>
      <c r="F815">
        <v>2</v>
      </c>
      <c r="G815" t="s">
        <v>10</v>
      </c>
      <c r="H815">
        <v>2683210.06</v>
      </c>
      <c r="I815">
        <v>105724.78</v>
      </c>
      <c r="J815">
        <v>2788934.84</v>
      </c>
      <c r="K815">
        <v>922963.66</v>
      </c>
      <c r="L815">
        <v>3711898.5</v>
      </c>
      <c r="M815">
        <v>75.13</v>
      </c>
      <c r="N815">
        <v>72.290000000000006</v>
      </c>
      <c r="O815">
        <v>3.79</v>
      </c>
    </row>
    <row r="816" spans="1:15" x14ac:dyDescent="0.25">
      <c r="A816">
        <v>2008</v>
      </c>
      <c r="B816">
        <v>2</v>
      </c>
      <c r="C816" t="s">
        <v>13</v>
      </c>
      <c r="D816">
        <v>2</v>
      </c>
      <c r="E816" t="s">
        <v>30</v>
      </c>
      <c r="F816">
        <v>2</v>
      </c>
      <c r="G816" t="s">
        <v>10</v>
      </c>
      <c r="H816">
        <v>1214418.1399999999</v>
      </c>
      <c r="I816">
        <v>51779.34</v>
      </c>
      <c r="J816">
        <v>1266197.48</v>
      </c>
      <c r="K816">
        <v>570042.52</v>
      </c>
      <c r="L816">
        <v>1836240</v>
      </c>
      <c r="M816">
        <v>68.959999999999994</v>
      </c>
      <c r="N816">
        <v>66.14</v>
      </c>
      <c r="O816">
        <v>4.09</v>
      </c>
    </row>
    <row r="817" spans="1:15" x14ac:dyDescent="0.25">
      <c r="A817">
        <v>2008</v>
      </c>
      <c r="B817">
        <v>2</v>
      </c>
      <c r="C817" t="s">
        <v>13</v>
      </c>
      <c r="D817">
        <v>1</v>
      </c>
      <c r="E817" t="s">
        <v>31</v>
      </c>
      <c r="F817">
        <v>2</v>
      </c>
      <c r="G817" t="s">
        <v>10</v>
      </c>
      <c r="H817">
        <v>1468791.92</v>
      </c>
      <c r="I817">
        <v>53945.440000000002</v>
      </c>
      <c r="J817">
        <v>1522737.36</v>
      </c>
      <c r="K817">
        <v>352921.14</v>
      </c>
      <c r="L817">
        <v>1875658.5</v>
      </c>
      <c r="M817">
        <v>81.180000000000007</v>
      </c>
      <c r="N817">
        <v>78.31</v>
      </c>
      <c r="O817">
        <v>3.54</v>
      </c>
    </row>
    <row r="818" spans="1:15" x14ac:dyDescent="0.25">
      <c r="A818">
        <v>2008</v>
      </c>
      <c r="B818">
        <v>2</v>
      </c>
      <c r="C818" t="s">
        <v>13</v>
      </c>
      <c r="D818">
        <v>3</v>
      </c>
      <c r="E818" t="s">
        <v>1</v>
      </c>
      <c r="F818">
        <v>1</v>
      </c>
      <c r="G818" t="s">
        <v>11</v>
      </c>
      <c r="H818">
        <v>2712007.86</v>
      </c>
      <c r="I818">
        <v>111448.97</v>
      </c>
      <c r="J818">
        <v>2823456.83</v>
      </c>
      <c r="K818">
        <v>1256199.67</v>
      </c>
      <c r="L818">
        <v>4079656.5</v>
      </c>
      <c r="M818">
        <v>69.209999999999994</v>
      </c>
      <c r="N818">
        <v>66.48</v>
      </c>
      <c r="O818">
        <v>3.95</v>
      </c>
    </row>
    <row r="819" spans="1:15" x14ac:dyDescent="0.25">
      <c r="A819">
        <v>2008</v>
      </c>
      <c r="B819">
        <v>2</v>
      </c>
      <c r="C819" t="s">
        <v>13</v>
      </c>
      <c r="D819">
        <v>2</v>
      </c>
      <c r="E819" t="s">
        <v>30</v>
      </c>
      <c r="F819">
        <v>1</v>
      </c>
      <c r="G819" t="s">
        <v>11</v>
      </c>
      <c r="H819">
        <v>1225360.47</v>
      </c>
      <c r="I819">
        <v>53710.15</v>
      </c>
      <c r="J819">
        <v>1279070.6200000001</v>
      </c>
      <c r="K819">
        <v>736925.13</v>
      </c>
      <c r="L819">
        <v>2015995.75</v>
      </c>
      <c r="M819">
        <v>63.45</v>
      </c>
      <c r="N819">
        <v>60.78</v>
      </c>
      <c r="O819">
        <v>4.2</v>
      </c>
    </row>
    <row r="820" spans="1:15" x14ac:dyDescent="0.25">
      <c r="A820">
        <v>2008</v>
      </c>
      <c r="B820">
        <v>2</v>
      </c>
      <c r="C820" t="s">
        <v>13</v>
      </c>
      <c r="D820">
        <v>1</v>
      </c>
      <c r="E820" t="s">
        <v>31</v>
      </c>
      <c r="F820">
        <v>1</v>
      </c>
      <c r="G820" t="s">
        <v>11</v>
      </c>
      <c r="H820">
        <v>1486647.39</v>
      </c>
      <c r="I820">
        <v>57738.82</v>
      </c>
      <c r="J820">
        <v>1544386.21</v>
      </c>
      <c r="K820">
        <v>519274.54</v>
      </c>
      <c r="L820">
        <v>2063660.75</v>
      </c>
      <c r="M820">
        <v>74.84</v>
      </c>
      <c r="N820">
        <v>72.040000000000006</v>
      </c>
      <c r="O820">
        <v>3.74</v>
      </c>
    </row>
    <row r="821" spans="1:15" x14ac:dyDescent="0.25">
      <c r="A821">
        <v>2008</v>
      </c>
      <c r="B821">
        <v>1</v>
      </c>
      <c r="C821" t="s">
        <v>14</v>
      </c>
      <c r="D821">
        <v>3</v>
      </c>
      <c r="E821" t="s">
        <v>1</v>
      </c>
      <c r="F821">
        <v>7</v>
      </c>
      <c r="G821" t="s">
        <v>5</v>
      </c>
      <c r="H821">
        <v>141897.26999999999</v>
      </c>
      <c r="I821">
        <v>6925.93</v>
      </c>
      <c r="J821">
        <v>148823.20000000001</v>
      </c>
      <c r="K821">
        <v>273670.05</v>
      </c>
      <c r="L821">
        <v>422493.25</v>
      </c>
      <c r="M821">
        <v>35.22</v>
      </c>
      <c r="N821">
        <v>33.590000000000003</v>
      </c>
      <c r="O821">
        <v>4.6500000000000004</v>
      </c>
    </row>
    <row r="822" spans="1:15" x14ac:dyDescent="0.25">
      <c r="A822">
        <v>2008</v>
      </c>
      <c r="B822">
        <v>1</v>
      </c>
      <c r="C822" t="s">
        <v>14</v>
      </c>
      <c r="D822">
        <v>2</v>
      </c>
      <c r="E822" t="s">
        <v>30</v>
      </c>
      <c r="F822">
        <v>7</v>
      </c>
      <c r="G822" t="s">
        <v>5</v>
      </c>
      <c r="H822">
        <v>57302.48</v>
      </c>
      <c r="I822">
        <v>3195.41</v>
      </c>
      <c r="J822">
        <v>60497.88</v>
      </c>
      <c r="K822">
        <v>155093.62</v>
      </c>
      <c r="L822">
        <v>215591.5</v>
      </c>
      <c r="M822">
        <v>28.06</v>
      </c>
      <c r="N822">
        <v>26.58</v>
      </c>
      <c r="O822">
        <v>5.28</v>
      </c>
    </row>
    <row r="823" spans="1:15" x14ac:dyDescent="0.25">
      <c r="A823">
        <v>2008</v>
      </c>
      <c r="B823">
        <v>1</v>
      </c>
      <c r="C823" t="s">
        <v>14</v>
      </c>
      <c r="D823">
        <v>1</v>
      </c>
      <c r="E823" t="s">
        <v>31</v>
      </c>
      <c r="F823">
        <v>7</v>
      </c>
      <c r="G823" t="s">
        <v>5</v>
      </c>
      <c r="H823">
        <v>84594.79</v>
      </c>
      <c r="I823">
        <v>3730.52</v>
      </c>
      <c r="J823">
        <v>88325.31</v>
      </c>
      <c r="K823">
        <v>118576.44</v>
      </c>
      <c r="L823">
        <v>206901.75</v>
      </c>
      <c r="M823">
        <v>42.69</v>
      </c>
      <c r="N823">
        <v>40.89</v>
      </c>
      <c r="O823">
        <v>4.22</v>
      </c>
    </row>
    <row r="824" spans="1:15" x14ac:dyDescent="0.25">
      <c r="A824">
        <v>2008</v>
      </c>
      <c r="B824">
        <v>1</v>
      </c>
      <c r="C824" t="s">
        <v>14</v>
      </c>
      <c r="D824">
        <v>3</v>
      </c>
      <c r="E824" t="s">
        <v>1</v>
      </c>
      <c r="F824">
        <v>6</v>
      </c>
      <c r="G824" t="s">
        <v>6</v>
      </c>
      <c r="H824">
        <v>304538.90000000002</v>
      </c>
      <c r="I824">
        <v>15189.19</v>
      </c>
      <c r="J824">
        <v>319728.09000000003</v>
      </c>
      <c r="K824">
        <v>345583.66</v>
      </c>
      <c r="L824">
        <v>665311.75</v>
      </c>
      <c r="M824">
        <v>48.06</v>
      </c>
      <c r="N824">
        <v>45.77</v>
      </c>
      <c r="O824">
        <v>4.75</v>
      </c>
    </row>
    <row r="825" spans="1:15" x14ac:dyDescent="0.25">
      <c r="A825">
        <v>2008</v>
      </c>
      <c r="B825">
        <v>1</v>
      </c>
      <c r="C825" t="s">
        <v>14</v>
      </c>
      <c r="D825">
        <v>2</v>
      </c>
      <c r="E825" t="s">
        <v>30</v>
      </c>
      <c r="F825">
        <v>6</v>
      </c>
      <c r="G825" t="s">
        <v>6</v>
      </c>
      <c r="H825">
        <v>126404.51</v>
      </c>
      <c r="I825">
        <v>6212.57</v>
      </c>
      <c r="J825">
        <v>132617.07</v>
      </c>
      <c r="K825">
        <v>205709.18</v>
      </c>
      <c r="L825">
        <v>338326.25</v>
      </c>
      <c r="M825">
        <v>39.200000000000003</v>
      </c>
      <c r="N825">
        <v>37.36</v>
      </c>
      <c r="O825">
        <v>4.68</v>
      </c>
    </row>
    <row r="826" spans="1:15" x14ac:dyDescent="0.25">
      <c r="A826">
        <v>2008</v>
      </c>
      <c r="B826">
        <v>1</v>
      </c>
      <c r="C826" t="s">
        <v>14</v>
      </c>
      <c r="D826">
        <v>1</v>
      </c>
      <c r="E826" t="s">
        <v>31</v>
      </c>
      <c r="F826">
        <v>6</v>
      </c>
      <c r="G826" t="s">
        <v>6</v>
      </c>
      <c r="H826">
        <v>178134.39999999999</v>
      </c>
      <c r="I826">
        <v>8976.6200000000008</v>
      </c>
      <c r="J826">
        <v>187111.02</v>
      </c>
      <c r="K826">
        <v>139874.48000000001</v>
      </c>
      <c r="L826">
        <v>326985.5</v>
      </c>
      <c r="M826">
        <v>57.22</v>
      </c>
      <c r="N826">
        <v>54.48</v>
      </c>
      <c r="O826">
        <v>4.8</v>
      </c>
    </row>
    <row r="827" spans="1:15" x14ac:dyDescent="0.25">
      <c r="A827">
        <v>2008</v>
      </c>
      <c r="B827">
        <v>1</v>
      </c>
      <c r="C827" t="s">
        <v>14</v>
      </c>
      <c r="D827">
        <v>3</v>
      </c>
      <c r="E827" t="s">
        <v>1</v>
      </c>
      <c r="F827">
        <v>5</v>
      </c>
      <c r="G827" t="s">
        <v>7</v>
      </c>
      <c r="H827">
        <v>1067446.67</v>
      </c>
      <c r="I827">
        <v>102008.76</v>
      </c>
      <c r="J827">
        <v>1169455.43</v>
      </c>
      <c r="K827">
        <v>251032.32000000001</v>
      </c>
      <c r="L827">
        <v>1420487.75</v>
      </c>
      <c r="M827">
        <v>82.33</v>
      </c>
      <c r="N827">
        <v>75.150000000000006</v>
      </c>
      <c r="O827">
        <v>8.7200000000000006</v>
      </c>
    </row>
    <row r="828" spans="1:15" x14ac:dyDescent="0.25">
      <c r="A828">
        <v>2008</v>
      </c>
      <c r="B828">
        <v>1</v>
      </c>
      <c r="C828" t="s">
        <v>14</v>
      </c>
      <c r="D828">
        <v>2</v>
      </c>
      <c r="E828" t="s">
        <v>30</v>
      </c>
      <c r="F828">
        <v>5</v>
      </c>
      <c r="G828" t="s">
        <v>7</v>
      </c>
      <c r="H828">
        <v>478673.83</v>
      </c>
      <c r="I828">
        <v>52354.36</v>
      </c>
      <c r="J828">
        <v>531028.18999999994</v>
      </c>
      <c r="K828">
        <v>179294.81</v>
      </c>
      <c r="L828">
        <v>710323</v>
      </c>
      <c r="M828">
        <v>74.760000000000005</v>
      </c>
      <c r="N828">
        <v>67.39</v>
      </c>
      <c r="O828">
        <v>9.86</v>
      </c>
    </row>
    <row r="829" spans="1:15" x14ac:dyDescent="0.25">
      <c r="A829">
        <v>2008</v>
      </c>
      <c r="B829">
        <v>1</v>
      </c>
      <c r="C829" t="s">
        <v>14</v>
      </c>
      <c r="D829">
        <v>1</v>
      </c>
      <c r="E829" t="s">
        <v>31</v>
      </c>
      <c r="F829">
        <v>5</v>
      </c>
      <c r="G829" t="s">
        <v>7</v>
      </c>
      <c r="H829">
        <v>588772.84</v>
      </c>
      <c r="I829">
        <v>49654.400000000001</v>
      </c>
      <c r="J829">
        <v>638427.24</v>
      </c>
      <c r="K829">
        <v>71737.509999999995</v>
      </c>
      <c r="L829">
        <v>710164.75</v>
      </c>
      <c r="M829">
        <v>89.9</v>
      </c>
      <c r="N829">
        <v>82.91</v>
      </c>
      <c r="O829">
        <v>7.78</v>
      </c>
    </row>
    <row r="830" spans="1:15" x14ac:dyDescent="0.25">
      <c r="A830">
        <v>2008</v>
      </c>
      <c r="B830">
        <v>1</v>
      </c>
      <c r="C830" t="s">
        <v>14</v>
      </c>
      <c r="D830">
        <v>3</v>
      </c>
      <c r="E830" t="s">
        <v>1</v>
      </c>
      <c r="F830">
        <v>4</v>
      </c>
      <c r="G830" t="s">
        <v>8</v>
      </c>
      <c r="H830">
        <v>904805.04</v>
      </c>
      <c r="I830">
        <v>93745.51</v>
      </c>
      <c r="J830">
        <v>998550.54</v>
      </c>
      <c r="K830">
        <v>179118.71</v>
      </c>
      <c r="L830">
        <v>1177669.25</v>
      </c>
      <c r="M830">
        <v>84.79</v>
      </c>
      <c r="N830">
        <v>76.83</v>
      </c>
      <c r="O830">
        <v>9.39</v>
      </c>
    </row>
    <row r="831" spans="1:15" x14ac:dyDescent="0.25">
      <c r="A831">
        <v>2008</v>
      </c>
      <c r="B831">
        <v>1</v>
      </c>
      <c r="C831" t="s">
        <v>14</v>
      </c>
      <c r="D831">
        <v>2</v>
      </c>
      <c r="E831" t="s">
        <v>30</v>
      </c>
      <c r="F831">
        <v>4</v>
      </c>
      <c r="G831" t="s">
        <v>8</v>
      </c>
      <c r="H831">
        <v>409571.81</v>
      </c>
      <c r="I831">
        <v>49337.2</v>
      </c>
      <c r="J831">
        <v>458909.01</v>
      </c>
      <c r="K831">
        <v>128679.24</v>
      </c>
      <c r="L831">
        <v>587588.25</v>
      </c>
      <c r="M831">
        <v>78.099999999999994</v>
      </c>
      <c r="N831">
        <v>69.7</v>
      </c>
      <c r="O831">
        <v>10.75</v>
      </c>
    </row>
    <row r="832" spans="1:15" x14ac:dyDescent="0.25">
      <c r="A832">
        <v>2008</v>
      </c>
      <c r="B832">
        <v>1</v>
      </c>
      <c r="C832" t="s">
        <v>14</v>
      </c>
      <c r="D832">
        <v>1</v>
      </c>
      <c r="E832" t="s">
        <v>31</v>
      </c>
      <c r="F832">
        <v>4</v>
      </c>
      <c r="G832" t="s">
        <v>8</v>
      </c>
      <c r="H832">
        <v>495233.23</v>
      </c>
      <c r="I832">
        <v>44408.3</v>
      </c>
      <c r="J832">
        <v>539641.54</v>
      </c>
      <c r="K832">
        <v>50439.46</v>
      </c>
      <c r="L832">
        <v>590081</v>
      </c>
      <c r="M832">
        <v>91.45</v>
      </c>
      <c r="N832">
        <v>83.93</v>
      </c>
      <c r="O832">
        <v>8.23</v>
      </c>
    </row>
    <row r="833" spans="1:15" x14ac:dyDescent="0.25">
      <c r="A833">
        <v>2008</v>
      </c>
      <c r="B833">
        <v>1</v>
      </c>
      <c r="C833" t="s">
        <v>14</v>
      </c>
      <c r="D833">
        <v>3</v>
      </c>
      <c r="E833" t="s">
        <v>1</v>
      </c>
      <c r="F833">
        <v>3</v>
      </c>
      <c r="G833" t="s">
        <v>9</v>
      </c>
      <c r="H833">
        <v>98448.85</v>
      </c>
      <c r="I833">
        <v>37434.230000000003</v>
      </c>
      <c r="J833">
        <v>135883.07999999999</v>
      </c>
      <c r="K833">
        <v>306411.42</v>
      </c>
      <c r="L833">
        <v>442294.5</v>
      </c>
      <c r="M833">
        <v>30.72</v>
      </c>
      <c r="N833">
        <v>22.26</v>
      </c>
      <c r="O833">
        <v>27.55</v>
      </c>
    </row>
    <row r="834" spans="1:15" x14ac:dyDescent="0.25">
      <c r="A834">
        <v>2008</v>
      </c>
      <c r="B834">
        <v>1</v>
      </c>
      <c r="C834" t="s">
        <v>14</v>
      </c>
      <c r="D834">
        <v>2</v>
      </c>
      <c r="E834" t="s">
        <v>30</v>
      </c>
      <c r="F834">
        <v>3</v>
      </c>
      <c r="G834" t="s">
        <v>9</v>
      </c>
      <c r="H834">
        <v>40830.65</v>
      </c>
      <c r="I834">
        <v>19305.509999999998</v>
      </c>
      <c r="J834">
        <v>60136.160000000003</v>
      </c>
      <c r="K834">
        <v>157421.34</v>
      </c>
      <c r="L834">
        <v>217557.5</v>
      </c>
      <c r="M834">
        <v>27.64</v>
      </c>
      <c r="N834">
        <v>18.77</v>
      </c>
      <c r="O834">
        <v>32.1</v>
      </c>
    </row>
    <row r="835" spans="1:15" x14ac:dyDescent="0.25">
      <c r="A835">
        <v>2008</v>
      </c>
      <c r="B835">
        <v>1</v>
      </c>
      <c r="C835" t="s">
        <v>14</v>
      </c>
      <c r="D835">
        <v>1</v>
      </c>
      <c r="E835" t="s">
        <v>31</v>
      </c>
      <c r="F835">
        <v>3</v>
      </c>
      <c r="G835" t="s">
        <v>9</v>
      </c>
      <c r="H835">
        <v>57618.19</v>
      </c>
      <c r="I835">
        <v>18128.73</v>
      </c>
      <c r="J835">
        <v>75746.92</v>
      </c>
      <c r="K835">
        <v>148990.07999999999</v>
      </c>
      <c r="L835">
        <v>224737</v>
      </c>
      <c r="M835">
        <v>33.700000000000003</v>
      </c>
      <c r="N835">
        <v>25.64</v>
      </c>
      <c r="O835">
        <v>23.93</v>
      </c>
    </row>
    <row r="836" spans="1:15" x14ac:dyDescent="0.25">
      <c r="A836">
        <v>2008</v>
      </c>
      <c r="B836">
        <v>1</v>
      </c>
      <c r="C836" t="s">
        <v>14</v>
      </c>
      <c r="D836">
        <v>3</v>
      </c>
      <c r="E836" t="s">
        <v>1</v>
      </c>
      <c r="F836">
        <v>2</v>
      </c>
      <c r="G836" t="s">
        <v>10</v>
      </c>
      <c r="H836">
        <v>1292369.22</v>
      </c>
      <c r="I836">
        <v>138437.1</v>
      </c>
      <c r="J836">
        <v>1430806.32</v>
      </c>
      <c r="K836">
        <v>627601.43000000005</v>
      </c>
      <c r="L836">
        <v>2058407.75</v>
      </c>
      <c r="M836">
        <v>69.510000000000005</v>
      </c>
      <c r="N836">
        <v>62.78</v>
      </c>
      <c r="O836">
        <v>9.68</v>
      </c>
    </row>
    <row r="837" spans="1:15" x14ac:dyDescent="0.25">
      <c r="A837">
        <v>2008</v>
      </c>
      <c r="B837">
        <v>1</v>
      </c>
      <c r="C837" t="s">
        <v>14</v>
      </c>
      <c r="D837">
        <v>2</v>
      </c>
      <c r="E837" t="s">
        <v>30</v>
      </c>
      <c r="F837">
        <v>2</v>
      </c>
      <c r="G837" t="s">
        <v>10</v>
      </c>
      <c r="H837">
        <v>572086.87</v>
      </c>
      <c r="I837">
        <v>71560.3</v>
      </c>
      <c r="J837">
        <v>643647.17000000004</v>
      </c>
      <c r="K837">
        <v>388613.83</v>
      </c>
      <c r="L837">
        <v>1032261</v>
      </c>
      <c r="M837">
        <v>62.35</v>
      </c>
      <c r="N837">
        <v>55.42</v>
      </c>
      <c r="O837">
        <v>11.12</v>
      </c>
    </row>
    <row r="838" spans="1:15" x14ac:dyDescent="0.25">
      <c r="A838">
        <v>2008</v>
      </c>
      <c r="B838">
        <v>1</v>
      </c>
      <c r="C838" t="s">
        <v>14</v>
      </c>
      <c r="D838">
        <v>1</v>
      </c>
      <c r="E838" t="s">
        <v>31</v>
      </c>
      <c r="F838">
        <v>2</v>
      </c>
      <c r="G838" t="s">
        <v>10</v>
      </c>
      <c r="H838">
        <v>720282.35</v>
      </c>
      <c r="I838">
        <v>66876.800000000003</v>
      </c>
      <c r="J838">
        <v>787159.15</v>
      </c>
      <c r="K838">
        <v>238987.6</v>
      </c>
      <c r="L838">
        <v>1026146.75</v>
      </c>
      <c r="M838">
        <v>76.709999999999994</v>
      </c>
      <c r="N838">
        <v>70.19</v>
      </c>
      <c r="O838">
        <v>8.5</v>
      </c>
    </row>
    <row r="839" spans="1:15" x14ac:dyDescent="0.25">
      <c r="A839">
        <v>2008</v>
      </c>
      <c r="B839">
        <v>1</v>
      </c>
      <c r="C839" t="s">
        <v>14</v>
      </c>
      <c r="D839">
        <v>3</v>
      </c>
      <c r="E839" t="s">
        <v>1</v>
      </c>
      <c r="F839">
        <v>1</v>
      </c>
      <c r="G839" t="s">
        <v>11</v>
      </c>
      <c r="H839">
        <v>1307792.79</v>
      </c>
      <c r="I839">
        <v>146368.92000000001</v>
      </c>
      <c r="J839">
        <v>1454161.71</v>
      </c>
      <c r="K839">
        <v>831113.79</v>
      </c>
      <c r="L839">
        <v>2285275.5</v>
      </c>
      <c r="M839">
        <v>63.63</v>
      </c>
      <c r="N839">
        <v>57.23</v>
      </c>
      <c r="O839">
        <v>10.07</v>
      </c>
    </row>
    <row r="840" spans="1:15" x14ac:dyDescent="0.25">
      <c r="A840">
        <v>2008</v>
      </c>
      <c r="B840">
        <v>1</v>
      </c>
      <c r="C840" t="s">
        <v>14</v>
      </c>
      <c r="D840">
        <v>2</v>
      </c>
      <c r="E840" t="s">
        <v>30</v>
      </c>
      <c r="F840">
        <v>1</v>
      </c>
      <c r="G840" t="s">
        <v>11</v>
      </c>
      <c r="H840">
        <v>576806.96</v>
      </c>
      <c r="I840">
        <v>74855.27</v>
      </c>
      <c r="J840">
        <v>651662.24</v>
      </c>
      <c r="K840">
        <v>491809.76</v>
      </c>
      <c r="L840">
        <v>1143472</v>
      </c>
      <c r="M840">
        <v>56.99</v>
      </c>
      <c r="N840">
        <v>50.44</v>
      </c>
      <c r="O840">
        <v>11.49</v>
      </c>
    </row>
    <row r="841" spans="1:15" x14ac:dyDescent="0.25">
      <c r="A841">
        <v>2008</v>
      </c>
      <c r="B841">
        <v>1</v>
      </c>
      <c r="C841" t="s">
        <v>14</v>
      </c>
      <c r="D841">
        <v>1</v>
      </c>
      <c r="E841" t="s">
        <v>31</v>
      </c>
      <c r="F841">
        <v>1</v>
      </c>
      <c r="G841" t="s">
        <v>11</v>
      </c>
      <c r="H841">
        <v>730985.82</v>
      </c>
      <c r="I841">
        <v>71513.649999999994</v>
      </c>
      <c r="J841">
        <v>802499.47</v>
      </c>
      <c r="K841">
        <v>339304.03</v>
      </c>
      <c r="L841">
        <v>1141803.5</v>
      </c>
      <c r="M841">
        <v>70.28</v>
      </c>
      <c r="N841">
        <v>64.02</v>
      </c>
      <c r="O841">
        <v>8.91</v>
      </c>
    </row>
    <row r="842" spans="1:15" x14ac:dyDescent="0.25">
      <c r="A842">
        <v>2009</v>
      </c>
      <c r="B842">
        <v>4</v>
      </c>
      <c r="C842" t="s">
        <v>0</v>
      </c>
      <c r="D842">
        <v>3</v>
      </c>
      <c r="E842" t="s">
        <v>1</v>
      </c>
      <c r="F842">
        <v>7</v>
      </c>
      <c r="G842" t="s">
        <v>5</v>
      </c>
      <c r="H842">
        <v>461347.28</v>
      </c>
      <c r="I842">
        <v>24844.21</v>
      </c>
      <c r="J842">
        <v>486191.5</v>
      </c>
      <c r="K842">
        <v>822471.5</v>
      </c>
      <c r="L842">
        <v>1308663</v>
      </c>
      <c r="M842">
        <v>37.15</v>
      </c>
      <c r="N842">
        <v>35.25</v>
      </c>
      <c r="O842">
        <v>5.1100000000000003</v>
      </c>
    </row>
    <row r="843" spans="1:15" x14ac:dyDescent="0.25">
      <c r="A843">
        <v>2009</v>
      </c>
      <c r="B843">
        <v>4</v>
      </c>
      <c r="C843" t="s">
        <v>0</v>
      </c>
      <c r="D843">
        <v>2</v>
      </c>
      <c r="E843" t="s">
        <v>30</v>
      </c>
      <c r="F843">
        <v>7</v>
      </c>
      <c r="G843" t="s">
        <v>5</v>
      </c>
      <c r="H843">
        <v>183145.31</v>
      </c>
      <c r="I843">
        <v>10124.14</v>
      </c>
      <c r="J843">
        <v>193269.44</v>
      </c>
      <c r="K843">
        <v>466803.81</v>
      </c>
      <c r="L843">
        <v>660073.25</v>
      </c>
      <c r="M843">
        <v>29.28</v>
      </c>
      <c r="N843">
        <v>27.75</v>
      </c>
      <c r="O843">
        <v>5.24</v>
      </c>
    </row>
    <row r="844" spans="1:15" x14ac:dyDescent="0.25">
      <c r="A844">
        <v>2009</v>
      </c>
      <c r="B844">
        <v>4</v>
      </c>
      <c r="C844" t="s">
        <v>0</v>
      </c>
      <c r="D844">
        <v>1</v>
      </c>
      <c r="E844" t="s">
        <v>31</v>
      </c>
      <c r="F844">
        <v>7</v>
      </c>
      <c r="G844" t="s">
        <v>5</v>
      </c>
      <c r="H844">
        <v>278201.98</v>
      </c>
      <c r="I844">
        <v>14720.07</v>
      </c>
      <c r="J844">
        <v>292922.05</v>
      </c>
      <c r="K844">
        <v>355667.7</v>
      </c>
      <c r="L844">
        <v>648589.75</v>
      </c>
      <c r="M844">
        <v>45.16</v>
      </c>
      <c r="N844">
        <v>42.89</v>
      </c>
      <c r="O844">
        <v>5.03</v>
      </c>
    </row>
    <row r="845" spans="1:15" x14ac:dyDescent="0.25">
      <c r="A845">
        <v>2009</v>
      </c>
      <c r="B845">
        <v>4</v>
      </c>
      <c r="C845" t="s">
        <v>0</v>
      </c>
      <c r="D845">
        <v>3</v>
      </c>
      <c r="E845" t="s">
        <v>1</v>
      </c>
      <c r="F845">
        <v>6</v>
      </c>
      <c r="G845" t="s">
        <v>6</v>
      </c>
      <c r="H845">
        <v>1015209.69</v>
      </c>
      <c r="I845">
        <v>54268.08</v>
      </c>
      <c r="J845">
        <v>1069477.77</v>
      </c>
      <c r="K845">
        <v>1000029.23</v>
      </c>
      <c r="L845">
        <v>2069507</v>
      </c>
      <c r="M845">
        <v>51.68</v>
      </c>
      <c r="N845">
        <v>49.06</v>
      </c>
      <c r="O845">
        <v>5.07</v>
      </c>
    </row>
    <row r="846" spans="1:15" x14ac:dyDescent="0.25">
      <c r="A846">
        <v>2009</v>
      </c>
      <c r="B846">
        <v>4</v>
      </c>
      <c r="C846" t="s">
        <v>0</v>
      </c>
      <c r="D846">
        <v>2</v>
      </c>
      <c r="E846" t="s">
        <v>30</v>
      </c>
      <c r="F846">
        <v>6</v>
      </c>
      <c r="G846" t="s">
        <v>6</v>
      </c>
      <c r="H846">
        <v>425325.23</v>
      </c>
      <c r="I846">
        <v>24452.26</v>
      </c>
      <c r="J846">
        <v>449777.49</v>
      </c>
      <c r="K846">
        <v>590177.01</v>
      </c>
      <c r="L846">
        <v>1039954.5</v>
      </c>
      <c r="M846">
        <v>43.25</v>
      </c>
      <c r="N846">
        <v>40.9</v>
      </c>
      <c r="O846">
        <v>5.44</v>
      </c>
    </row>
    <row r="847" spans="1:15" x14ac:dyDescent="0.25">
      <c r="A847">
        <v>2009</v>
      </c>
      <c r="B847">
        <v>4</v>
      </c>
      <c r="C847" t="s">
        <v>0</v>
      </c>
      <c r="D847">
        <v>1</v>
      </c>
      <c r="E847" t="s">
        <v>31</v>
      </c>
      <c r="F847">
        <v>6</v>
      </c>
      <c r="G847" t="s">
        <v>6</v>
      </c>
      <c r="H847">
        <v>589884.46</v>
      </c>
      <c r="I847">
        <v>29815.82</v>
      </c>
      <c r="J847">
        <v>619700.28</v>
      </c>
      <c r="K847">
        <v>409852.22</v>
      </c>
      <c r="L847">
        <v>1029552.5</v>
      </c>
      <c r="M847">
        <v>60.19</v>
      </c>
      <c r="N847">
        <v>57.3</v>
      </c>
      <c r="O847">
        <v>4.8099999999999996</v>
      </c>
    </row>
    <row r="848" spans="1:15" x14ac:dyDescent="0.25">
      <c r="A848">
        <v>2009</v>
      </c>
      <c r="B848">
        <v>4</v>
      </c>
      <c r="C848" t="s">
        <v>0</v>
      </c>
      <c r="D848">
        <v>3</v>
      </c>
      <c r="E848" t="s">
        <v>1</v>
      </c>
      <c r="F848">
        <v>5</v>
      </c>
      <c r="G848" t="s">
        <v>7</v>
      </c>
      <c r="H848">
        <v>3596848.17</v>
      </c>
      <c r="I848">
        <v>261429.44</v>
      </c>
      <c r="J848">
        <v>3858277.61</v>
      </c>
      <c r="K848">
        <v>650791.89</v>
      </c>
      <c r="L848">
        <v>4509069.5</v>
      </c>
      <c r="M848">
        <v>85.57</v>
      </c>
      <c r="N848">
        <v>79.77</v>
      </c>
      <c r="O848">
        <v>6.78</v>
      </c>
    </row>
    <row r="849" spans="1:15" x14ac:dyDescent="0.25">
      <c r="A849">
        <v>2009</v>
      </c>
      <c r="B849">
        <v>4</v>
      </c>
      <c r="C849" t="s">
        <v>0</v>
      </c>
      <c r="D849">
        <v>2</v>
      </c>
      <c r="E849" t="s">
        <v>30</v>
      </c>
      <c r="F849">
        <v>5</v>
      </c>
      <c r="G849" t="s">
        <v>7</v>
      </c>
      <c r="H849">
        <v>1650818.23</v>
      </c>
      <c r="I849">
        <v>122034.41</v>
      </c>
      <c r="J849">
        <v>1772852.64</v>
      </c>
      <c r="K849">
        <v>464562.86</v>
      </c>
      <c r="L849">
        <v>2237415.5</v>
      </c>
      <c r="M849">
        <v>79.239999999999995</v>
      </c>
      <c r="N849">
        <v>73.78</v>
      </c>
      <c r="O849">
        <v>6.88</v>
      </c>
    </row>
    <row r="850" spans="1:15" x14ac:dyDescent="0.25">
      <c r="A850">
        <v>2009</v>
      </c>
      <c r="B850">
        <v>4</v>
      </c>
      <c r="C850" t="s">
        <v>0</v>
      </c>
      <c r="D850">
        <v>1</v>
      </c>
      <c r="E850" t="s">
        <v>31</v>
      </c>
      <c r="F850">
        <v>5</v>
      </c>
      <c r="G850" t="s">
        <v>7</v>
      </c>
      <c r="H850">
        <v>1946029.94</v>
      </c>
      <c r="I850">
        <v>139395.03</v>
      </c>
      <c r="J850">
        <v>2085424.97</v>
      </c>
      <c r="K850">
        <v>186229.03</v>
      </c>
      <c r="L850">
        <v>2271654</v>
      </c>
      <c r="M850">
        <v>91.8</v>
      </c>
      <c r="N850">
        <v>85.67</v>
      </c>
      <c r="O850">
        <v>6.68</v>
      </c>
    </row>
    <row r="851" spans="1:15" x14ac:dyDescent="0.25">
      <c r="A851">
        <v>2009</v>
      </c>
      <c r="B851">
        <v>4</v>
      </c>
      <c r="C851" t="s">
        <v>0</v>
      </c>
      <c r="D851">
        <v>3</v>
      </c>
      <c r="E851" t="s">
        <v>1</v>
      </c>
      <c r="F851">
        <v>4</v>
      </c>
      <c r="G851" t="s">
        <v>8</v>
      </c>
      <c r="H851">
        <v>3042985.77</v>
      </c>
      <c r="I851">
        <v>232005.57</v>
      </c>
      <c r="J851">
        <v>3274991.34</v>
      </c>
      <c r="K851">
        <v>473234.16</v>
      </c>
      <c r="L851">
        <v>3748225.5</v>
      </c>
      <c r="M851">
        <v>87.37</v>
      </c>
      <c r="N851">
        <v>81.180000000000007</v>
      </c>
      <c r="O851">
        <v>7.08</v>
      </c>
    </row>
    <row r="852" spans="1:15" x14ac:dyDescent="0.25">
      <c r="A852">
        <v>2009</v>
      </c>
      <c r="B852">
        <v>4</v>
      </c>
      <c r="C852" t="s">
        <v>0</v>
      </c>
      <c r="D852">
        <v>2</v>
      </c>
      <c r="E852" t="s">
        <v>30</v>
      </c>
      <c r="F852">
        <v>4</v>
      </c>
      <c r="G852" t="s">
        <v>8</v>
      </c>
      <c r="H852">
        <v>1408638.31</v>
      </c>
      <c r="I852">
        <v>107706.29</v>
      </c>
      <c r="J852">
        <v>1516344.6</v>
      </c>
      <c r="K852">
        <v>341189.65</v>
      </c>
      <c r="L852">
        <v>1857534.25</v>
      </c>
      <c r="M852">
        <v>81.63</v>
      </c>
      <c r="N852">
        <v>75.83</v>
      </c>
      <c r="O852">
        <v>7.1</v>
      </c>
    </row>
    <row r="853" spans="1:15" x14ac:dyDescent="0.25">
      <c r="A853">
        <v>2009</v>
      </c>
      <c r="B853">
        <v>4</v>
      </c>
      <c r="C853" t="s">
        <v>0</v>
      </c>
      <c r="D853">
        <v>1</v>
      </c>
      <c r="E853" t="s">
        <v>31</v>
      </c>
      <c r="F853">
        <v>4</v>
      </c>
      <c r="G853" t="s">
        <v>8</v>
      </c>
      <c r="H853">
        <v>1634347.46</v>
      </c>
      <c r="I853">
        <v>124299.28</v>
      </c>
      <c r="J853">
        <v>1758646.74</v>
      </c>
      <c r="K853">
        <v>132044.51</v>
      </c>
      <c r="L853">
        <v>1890691.25</v>
      </c>
      <c r="M853">
        <v>93.02</v>
      </c>
      <c r="N853">
        <v>86.44</v>
      </c>
      <c r="O853">
        <v>7.07</v>
      </c>
    </row>
    <row r="854" spans="1:15" x14ac:dyDescent="0.25">
      <c r="A854">
        <v>2009</v>
      </c>
      <c r="B854">
        <v>4</v>
      </c>
      <c r="C854" t="s">
        <v>0</v>
      </c>
      <c r="D854">
        <v>3</v>
      </c>
      <c r="E854" t="s">
        <v>1</v>
      </c>
      <c r="F854">
        <v>3</v>
      </c>
      <c r="G854" t="s">
        <v>9</v>
      </c>
      <c r="H854">
        <v>331174.08</v>
      </c>
      <c r="I854">
        <v>93104.61</v>
      </c>
      <c r="J854">
        <v>424278.69</v>
      </c>
      <c r="K854">
        <v>883492.81</v>
      </c>
      <c r="L854">
        <v>1307771.5</v>
      </c>
      <c r="M854">
        <v>32.44</v>
      </c>
      <c r="N854">
        <v>25.32</v>
      </c>
      <c r="O854">
        <v>21.94</v>
      </c>
    </row>
    <row r="855" spans="1:15" x14ac:dyDescent="0.25">
      <c r="A855">
        <v>2009</v>
      </c>
      <c r="B855">
        <v>4</v>
      </c>
      <c r="C855" t="s">
        <v>0</v>
      </c>
      <c r="D855">
        <v>2</v>
      </c>
      <c r="E855" t="s">
        <v>30</v>
      </c>
      <c r="F855">
        <v>3</v>
      </c>
      <c r="G855" t="s">
        <v>9</v>
      </c>
      <c r="H855">
        <v>149827.37</v>
      </c>
      <c r="I855">
        <v>43474.01</v>
      </c>
      <c r="J855">
        <v>193301.38</v>
      </c>
      <c r="K855">
        <v>452566.87</v>
      </c>
      <c r="L855">
        <v>645868.25</v>
      </c>
      <c r="M855">
        <v>29.93</v>
      </c>
      <c r="N855">
        <v>23.2</v>
      </c>
      <c r="O855">
        <v>22.49</v>
      </c>
    </row>
    <row r="856" spans="1:15" x14ac:dyDescent="0.25">
      <c r="A856">
        <v>2009</v>
      </c>
      <c r="B856">
        <v>4</v>
      </c>
      <c r="C856" t="s">
        <v>0</v>
      </c>
      <c r="D856">
        <v>1</v>
      </c>
      <c r="E856" t="s">
        <v>31</v>
      </c>
      <c r="F856">
        <v>3</v>
      </c>
      <c r="G856" t="s">
        <v>9</v>
      </c>
      <c r="H856">
        <v>181346.71</v>
      </c>
      <c r="I856">
        <v>49630.6</v>
      </c>
      <c r="J856">
        <v>230977.31</v>
      </c>
      <c r="K856">
        <v>430925.94</v>
      </c>
      <c r="L856">
        <v>661903.25</v>
      </c>
      <c r="M856">
        <v>34.9</v>
      </c>
      <c r="N856">
        <v>27.4</v>
      </c>
      <c r="O856">
        <v>21.49</v>
      </c>
    </row>
    <row r="857" spans="1:15" x14ac:dyDescent="0.25">
      <c r="A857">
        <v>2009</v>
      </c>
      <c r="B857">
        <v>4</v>
      </c>
      <c r="C857" t="s">
        <v>0</v>
      </c>
      <c r="D857">
        <v>3</v>
      </c>
      <c r="E857" t="s">
        <v>1</v>
      </c>
      <c r="F857">
        <v>2</v>
      </c>
      <c r="G857" t="s">
        <v>10</v>
      </c>
      <c r="H857">
        <v>4345040.07</v>
      </c>
      <c r="I857">
        <v>362177.29</v>
      </c>
      <c r="J857">
        <v>4707217.3600000003</v>
      </c>
      <c r="K857">
        <v>1765939.14</v>
      </c>
      <c r="L857">
        <v>6473156.5</v>
      </c>
      <c r="M857">
        <v>72.72</v>
      </c>
      <c r="N857">
        <v>67.12</v>
      </c>
      <c r="O857">
        <v>7.69</v>
      </c>
    </row>
    <row r="858" spans="1:15" x14ac:dyDescent="0.25">
      <c r="A858">
        <v>2009</v>
      </c>
      <c r="B858">
        <v>4</v>
      </c>
      <c r="C858" t="s">
        <v>0</v>
      </c>
      <c r="D858">
        <v>2</v>
      </c>
      <c r="E858" t="s">
        <v>30</v>
      </c>
      <c r="F858">
        <v>2</v>
      </c>
      <c r="G858" t="s">
        <v>10</v>
      </c>
      <c r="H858">
        <v>1966084.14</v>
      </c>
      <c r="I858">
        <v>168090.69</v>
      </c>
      <c r="J858">
        <v>2134174.83</v>
      </c>
      <c r="K858">
        <v>1089779.92</v>
      </c>
      <c r="L858">
        <v>3223954.75</v>
      </c>
      <c r="M858">
        <v>66.2</v>
      </c>
      <c r="N858">
        <v>60.98</v>
      </c>
      <c r="O858">
        <v>7.88</v>
      </c>
    </row>
    <row r="859" spans="1:15" x14ac:dyDescent="0.25">
      <c r="A859">
        <v>2009</v>
      </c>
      <c r="B859">
        <v>4</v>
      </c>
      <c r="C859" t="s">
        <v>0</v>
      </c>
      <c r="D859">
        <v>1</v>
      </c>
      <c r="E859" t="s">
        <v>31</v>
      </c>
      <c r="F859">
        <v>2</v>
      </c>
      <c r="G859" t="s">
        <v>10</v>
      </c>
      <c r="H859">
        <v>2378955.9300000002</v>
      </c>
      <c r="I859">
        <v>194086.6</v>
      </c>
      <c r="J859">
        <v>2573042.5299999998</v>
      </c>
      <c r="K859">
        <v>676159.22</v>
      </c>
      <c r="L859">
        <v>3249201.75</v>
      </c>
      <c r="M859">
        <v>79.19</v>
      </c>
      <c r="N859">
        <v>73.22</v>
      </c>
      <c r="O859">
        <v>7.54</v>
      </c>
    </row>
    <row r="860" spans="1:15" x14ac:dyDescent="0.25">
      <c r="A860">
        <v>2009</v>
      </c>
      <c r="B860">
        <v>4</v>
      </c>
      <c r="C860" t="s">
        <v>0</v>
      </c>
      <c r="D860">
        <v>3</v>
      </c>
      <c r="E860" t="s">
        <v>1</v>
      </c>
      <c r="F860">
        <v>1</v>
      </c>
      <c r="G860" t="s">
        <v>11</v>
      </c>
      <c r="H860">
        <v>4389369.54</v>
      </c>
      <c r="I860">
        <v>379378.26</v>
      </c>
      <c r="J860">
        <v>4768747.8</v>
      </c>
      <c r="K860">
        <v>2356756.2000000002</v>
      </c>
      <c r="L860">
        <v>7125504</v>
      </c>
      <c r="M860">
        <v>66.930000000000007</v>
      </c>
      <c r="N860">
        <v>61.6</v>
      </c>
      <c r="O860">
        <v>7.96</v>
      </c>
    </row>
    <row r="861" spans="1:15" x14ac:dyDescent="0.25">
      <c r="A861">
        <v>2009</v>
      </c>
      <c r="B861">
        <v>4</v>
      </c>
      <c r="C861" t="s">
        <v>0</v>
      </c>
      <c r="D861">
        <v>2</v>
      </c>
      <c r="E861" t="s">
        <v>30</v>
      </c>
      <c r="F861">
        <v>1</v>
      </c>
      <c r="G861" t="s">
        <v>11</v>
      </c>
      <c r="H861">
        <v>1983790.91</v>
      </c>
      <c r="I861">
        <v>175632.56</v>
      </c>
      <c r="J861">
        <v>2159423.46</v>
      </c>
      <c r="K861">
        <v>1383933.54</v>
      </c>
      <c r="L861">
        <v>3543357</v>
      </c>
      <c r="M861">
        <v>60.94</v>
      </c>
      <c r="N861">
        <v>55.99</v>
      </c>
      <c r="O861">
        <v>8.1300000000000008</v>
      </c>
    </row>
    <row r="862" spans="1:15" x14ac:dyDescent="0.25">
      <c r="A862">
        <v>2009</v>
      </c>
      <c r="B862">
        <v>4</v>
      </c>
      <c r="C862" t="s">
        <v>0</v>
      </c>
      <c r="D862">
        <v>1</v>
      </c>
      <c r="E862" t="s">
        <v>31</v>
      </c>
      <c r="F862">
        <v>1</v>
      </c>
      <c r="G862" t="s">
        <v>11</v>
      </c>
      <c r="H862">
        <v>2405578.63</v>
      </c>
      <c r="I862">
        <v>203745.7</v>
      </c>
      <c r="J862">
        <v>2609324.33</v>
      </c>
      <c r="K862">
        <v>972822.67</v>
      </c>
      <c r="L862">
        <v>3582147</v>
      </c>
      <c r="M862">
        <v>72.84</v>
      </c>
      <c r="N862">
        <v>67.150000000000006</v>
      </c>
      <c r="O862">
        <v>7.81</v>
      </c>
    </row>
    <row r="863" spans="1:15" x14ac:dyDescent="0.25">
      <c r="A863">
        <v>2009</v>
      </c>
      <c r="B863">
        <v>3</v>
      </c>
      <c r="C863" t="s">
        <v>12</v>
      </c>
      <c r="D863">
        <v>3</v>
      </c>
      <c r="E863" t="s">
        <v>1</v>
      </c>
      <c r="F863">
        <v>7</v>
      </c>
      <c r="G863" t="s">
        <v>5</v>
      </c>
      <c r="H863">
        <v>44256.44</v>
      </c>
      <c r="I863">
        <v>4458.28</v>
      </c>
      <c r="J863">
        <v>48714.720000000001</v>
      </c>
      <c r="K863">
        <v>55938.78</v>
      </c>
      <c r="L863">
        <v>104653.5</v>
      </c>
      <c r="M863">
        <v>46.55</v>
      </c>
      <c r="N863">
        <v>42.29</v>
      </c>
      <c r="O863">
        <v>9.15</v>
      </c>
    </row>
    <row r="864" spans="1:15" x14ac:dyDescent="0.25">
      <c r="A864">
        <v>2009</v>
      </c>
      <c r="B864">
        <v>3</v>
      </c>
      <c r="C864" t="s">
        <v>12</v>
      </c>
      <c r="D864">
        <v>2</v>
      </c>
      <c r="E864" t="s">
        <v>30</v>
      </c>
      <c r="F864">
        <v>7</v>
      </c>
      <c r="G864" t="s">
        <v>5</v>
      </c>
      <c r="H864">
        <v>19407.29</v>
      </c>
      <c r="I864">
        <v>2038.94</v>
      </c>
      <c r="J864">
        <v>21446.240000000002</v>
      </c>
      <c r="K864">
        <v>33670.26</v>
      </c>
      <c r="L864">
        <v>55116.5</v>
      </c>
      <c r="M864">
        <v>38.909999999999997</v>
      </c>
      <c r="N864">
        <v>35.21</v>
      </c>
      <c r="O864">
        <v>9.51</v>
      </c>
    </row>
    <row r="865" spans="1:15" x14ac:dyDescent="0.25">
      <c r="A865">
        <v>2009</v>
      </c>
      <c r="B865">
        <v>3</v>
      </c>
      <c r="C865" t="s">
        <v>12</v>
      </c>
      <c r="D865">
        <v>1</v>
      </c>
      <c r="E865" t="s">
        <v>31</v>
      </c>
      <c r="F865">
        <v>7</v>
      </c>
      <c r="G865" t="s">
        <v>5</v>
      </c>
      <c r="H865">
        <v>24849.14</v>
      </c>
      <c r="I865">
        <v>2419.34</v>
      </c>
      <c r="J865">
        <v>27268.48</v>
      </c>
      <c r="K865">
        <v>22268.52</v>
      </c>
      <c r="L865">
        <v>49537</v>
      </c>
      <c r="M865">
        <v>55.05</v>
      </c>
      <c r="N865">
        <v>50.16</v>
      </c>
      <c r="O865">
        <v>8.8699999999999992</v>
      </c>
    </row>
    <row r="866" spans="1:15" x14ac:dyDescent="0.25">
      <c r="A866">
        <v>2009</v>
      </c>
      <c r="B866">
        <v>3</v>
      </c>
      <c r="C866" t="s">
        <v>12</v>
      </c>
      <c r="D866">
        <v>3</v>
      </c>
      <c r="E866" t="s">
        <v>1</v>
      </c>
      <c r="F866">
        <v>6</v>
      </c>
      <c r="G866" t="s">
        <v>6</v>
      </c>
      <c r="H866">
        <v>83032.350000000006</v>
      </c>
      <c r="I866">
        <v>9899.39</v>
      </c>
      <c r="J866">
        <v>92931.74</v>
      </c>
      <c r="K866">
        <v>74623.009999999995</v>
      </c>
      <c r="L866">
        <v>167554.75</v>
      </c>
      <c r="M866">
        <v>55.46</v>
      </c>
      <c r="N866">
        <v>49.56</v>
      </c>
      <c r="O866">
        <v>10.65</v>
      </c>
    </row>
    <row r="867" spans="1:15" x14ac:dyDescent="0.25">
      <c r="A867">
        <v>2009</v>
      </c>
      <c r="B867">
        <v>3</v>
      </c>
      <c r="C867" t="s">
        <v>12</v>
      </c>
      <c r="D867">
        <v>2</v>
      </c>
      <c r="E867" t="s">
        <v>30</v>
      </c>
      <c r="F867">
        <v>6</v>
      </c>
      <c r="G867" t="s">
        <v>6</v>
      </c>
      <c r="H867">
        <v>37626.36</v>
      </c>
      <c r="I867">
        <v>4060.8</v>
      </c>
      <c r="J867">
        <v>41687.160000000003</v>
      </c>
      <c r="K867">
        <v>45555.59</v>
      </c>
      <c r="L867">
        <v>87242.75</v>
      </c>
      <c r="M867">
        <v>47.78</v>
      </c>
      <c r="N867">
        <v>43.13</v>
      </c>
      <c r="O867">
        <v>9.74</v>
      </c>
    </row>
    <row r="868" spans="1:15" x14ac:dyDescent="0.25">
      <c r="A868">
        <v>2009</v>
      </c>
      <c r="B868">
        <v>3</v>
      </c>
      <c r="C868" t="s">
        <v>12</v>
      </c>
      <c r="D868">
        <v>1</v>
      </c>
      <c r="E868" t="s">
        <v>31</v>
      </c>
      <c r="F868">
        <v>6</v>
      </c>
      <c r="G868" t="s">
        <v>6</v>
      </c>
      <c r="H868">
        <v>45405.99</v>
      </c>
      <c r="I868">
        <v>5838.59</v>
      </c>
      <c r="J868">
        <v>51244.58</v>
      </c>
      <c r="K868">
        <v>29067.42</v>
      </c>
      <c r="L868">
        <v>80312</v>
      </c>
      <c r="M868">
        <v>63.81</v>
      </c>
      <c r="N868">
        <v>56.54</v>
      </c>
      <c r="O868">
        <v>11.39</v>
      </c>
    </row>
    <row r="869" spans="1:15" x14ac:dyDescent="0.25">
      <c r="A869">
        <v>2009</v>
      </c>
      <c r="B869">
        <v>3</v>
      </c>
      <c r="C869" t="s">
        <v>12</v>
      </c>
      <c r="D869">
        <v>3</v>
      </c>
      <c r="E869" t="s">
        <v>1</v>
      </c>
      <c r="F869">
        <v>5</v>
      </c>
      <c r="G869" t="s">
        <v>7</v>
      </c>
      <c r="H869">
        <v>330428.96000000002</v>
      </c>
      <c r="I869">
        <v>59204.41</v>
      </c>
      <c r="J869">
        <v>389633.37</v>
      </c>
      <c r="K869">
        <v>99909.63</v>
      </c>
      <c r="L869">
        <v>489543</v>
      </c>
      <c r="M869">
        <v>79.59</v>
      </c>
      <c r="N869">
        <v>67.5</v>
      </c>
      <c r="O869">
        <v>15.19</v>
      </c>
    </row>
    <row r="870" spans="1:15" x14ac:dyDescent="0.25">
      <c r="A870">
        <v>2009</v>
      </c>
      <c r="B870">
        <v>3</v>
      </c>
      <c r="C870" t="s">
        <v>12</v>
      </c>
      <c r="D870">
        <v>2</v>
      </c>
      <c r="E870" t="s">
        <v>30</v>
      </c>
      <c r="F870">
        <v>5</v>
      </c>
      <c r="G870" t="s">
        <v>7</v>
      </c>
      <c r="H870">
        <v>147817.73000000001</v>
      </c>
      <c r="I870">
        <v>26024.92</v>
      </c>
      <c r="J870">
        <v>173842.65</v>
      </c>
      <c r="K870">
        <v>69403.350000000006</v>
      </c>
      <c r="L870">
        <v>243246</v>
      </c>
      <c r="M870">
        <v>71.47</v>
      </c>
      <c r="N870">
        <v>60.77</v>
      </c>
      <c r="O870">
        <v>14.97</v>
      </c>
    </row>
    <row r="871" spans="1:15" x14ac:dyDescent="0.25">
      <c r="A871">
        <v>2009</v>
      </c>
      <c r="B871">
        <v>3</v>
      </c>
      <c r="C871" t="s">
        <v>12</v>
      </c>
      <c r="D871">
        <v>1</v>
      </c>
      <c r="E871" t="s">
        <v>31</v>
      </c>
      <c r="F871">
        <v>5</v>
      </c>
      <c r="G871" t="s">
        <v>7</v>
      </c>
      <c r="H871">
        <v>182611.23</v>
      </c>
      <c r="I871">
        <v>33179.49</v>
      </c>
      <c r="J871">
        <v>215790.72</v>
      </c>
      <c r="K871">
        <v>30506.28</v>
      </c>
      <c r="L871">
        <v>246297</v>
      </c>
      <c r="M871">
        <v>87.61</v>
      </c>
      <c r="N871">
        <v>74.14</v>
      </c>
      <c r="O871">
        <v>15.38</v>
      </c>
    </row>
    <row r="872" spans="1:15" x14ac:dyDescent="0.25">
      <c r="A872">
        <v>2009</v>
      </c>
      <c r="B872">
        <v>3</v>
      </c>
      <c r="C872" t="s">
        <v>12</v>
      </c>
      <c r="D872">
        <v>3</v>
      </c>
      <c r="E872" t="s">
        <v>1</v>
      </c>
      <c r="F872">
        <v>4</v>
      </c>
      <c r="G872" t="s">
        <v>8</v>
      </c>
      <c r="H872">
        <v>291653.05</v>
      </c>
      <c r="I872">
        <v>53763.3</v>
      </c>
      <c r="J872">
        <v>345416.35</v>
      </c>
      <c r="K872">
        <v>81225.399999999994</v>
      </c>
      <c r="L872">
        <v>426641.75</v>
      </c>
      <c r="M872">
        <v>80.959999999999994</v>
      </c>
      <c r="N872">
        <v>68.36</v>
      </c>
      <c r="O872">
        <v>15.56</v>
      </c>
    </row>
    <row r="873" spans="1:15" x14ac:dyDescent="0.25">
      <c r="A873">
        <v>2009</v>
      </c>
      <c r="B873">
        <v>3</v>
      </c>
      <c r="C873" t="s">
        <v>12</v>
      </c>
      <c r="D873">
        <v>2</v>
      </c>
      <c r="E873" t="s">
        <v>30</v>
      </c>
      <c r="F873">
        <v>4</v>
      </c>
      <c r="G873" t="s">
        <v>8</v>
      </c>
      <c r="H873">
        <v>129598.66</v>
      </c>
      <c r="I873">
        <v>24003.06</v>
      </c>
      <c r="J873">
        <v>153601.72</v>
      </c>
      <c r="K873">
        <v>57518.03</v>
      </c>
      <c r="L873">
        <v>211119.75</v>
      </c>
      <c r="M873">
        <v>72.760000000000005</v>
      </c>
      <c r="N873">
        <v>61.39</v>
      </c>
      <c r="O873">
        <v>15.63</v>
      </c>
    </row>
    <row r="874" spans="1:15" x14ac:dyDescent="0.25">
      <c r="A874">
        <v>2009</v>
      </c>
      <c r="B874">
        <v>3</v>
      </c>
      <c r="C874" t="s">
        <v>12</v>
      </c>
      <c r="D874">
        <v>1</v>
      </c>
      <c r="E874" t="s">
        <v>31</v>
      </c>
      <c r="F874">
        <v>4</v>
      </c>
      <c r="G874" t="s">
        <v>8</v>
      </c>
      <c r="H874">
        <v>162054.39000000001</v>
      </c>
      <c r="I874">
        <v>29760.240000000002</v>
      </c>
      <c r="J874">
        <v>191814.63</v>
      </c>
      <c r="K874">
        <v>23707.37</v>
      </c>
      <c r="L874">
        <v>215522</v>
      </c>
      <c r="M874">
        <v>89</v>
      </c>
      <c r="N874">
        <v>75.19</v>
      </c>
      <c r="O874">
        <v>15.52</v>
      </c>
    </row>
    <row r="875" spans="1:15" x14ac:dyDescent="0.25">
      <c r="A875">
        <v>2009</v>
      </c>
      <c r="B875">
        <v>3</v>
      </c>
      <c r="C875" t="s">
        <v>12</v>
      </c>
      <c r="D875">
        <v>3</v>
      </c>
      <c r="E875" t="s">
        <v>1</v>
      </c>
      <c r="F875">
        <v>3</v>
      </c>
      <c r="G875" t="s">
        <v>9</v>
      </c>
      <c r="H875">
        <v>25071.49</v>
      </c>
      <c r="I875">
        <v>11653.54</v>
      </c>
      <c r="J875">
        <v>36725.019999999997</v>
      </c>
      <c r="K875">
        <v>94753.73</v>
      </c>
      <c r="L875">
        <v>131478.75</v>
      </c>
      <c r="M875">
        <v>27.93</v>
      </c>
      <c r="N875">
        <v>19.07</v>
      </c>
      <c r="O875">
        <v>31.73</v>
      </c>
    </row>
    <row r="876" spans="1:15" x14ac:dyDescent="0.25">
      <c r="A876">
        <v>2009</v>
      </c>
      <c r="B876">
        <v>3</v>
      </c>
      <c r="C876" t="s">
        <v>12</v>
      </c>
      <c r="D876">
        <v>2</v>
      </c>
      <c r="E876" t="s">
        <v>30</v>
      </c>
      <c r="F876">
        <v>3</v>
      </c>
      <c r="G876" t="s">
        <v>9</v>
      </c>
      <c r="H876">
        <v>12923.33</v>
      </c>
      <c r="I876">
        <v>5637.73</v>
      </c>
      <c r="J876">
        <v>18561.060000000001</v>
      </c>
      <c r="K876">
        <v>48796.69</v>
      </c>
      <c r="L876">
        <v>67357.75</v>
      </c>
      <c r="M876">
        <v>27.56</v>
      </c>
      <c r="N876">
        <v>19.190000000000001</v>
      </c>
      <c r="O876">
        <v>30.37</v>
      </c>
    </row>
    <row r="877" spans="1:15" x14ac:dyDescent="0.25">
      <c r="A877">
        <v>2009</v>
      </c>
      <c r="B877">
        <v>3</v>
      </c>
      <c r="C877" t="s">
        <v>12</v>
      </c>
      <c r="D877">
        <v>1</v>
      </c>
      <c r="E877" t="s">
        <v>31</v>
      </c>
      <c r="F877">
        <v>3</v>
      </c>
      <c r="G877" t="s">
        <v>9</v>
      </c>
      <c r="H877">
        <v>12148.16</v>
      </c>
      <c r="I877">
        <v>6015.81</v>
      </c>
      <c r="J877">
        <v>18163.97</v>
      </c>
      <c r="K877">
        <v>45957.03</v>
      </c>
      <c r="L877">
        <v>64121</v>
      </c>
      <c r="M877">
        <v>28.33</v>
      </c>
      <c r="N877">
        <v>18.95</v>
      </c>
      <c r="O877">
        <v>33.119999999999997</v>
      </c>
    </row>
    <row r="878" spans="1:15" x14ac:dyDescent="0.25">
      <c r="A878">
        <v>2009</v>
      </c>
      <c r="B878">
        <v>3</v>
      </c>
      <c r="C878" t="s">
        <v>12</v>
      </c>
      <c r="D878">
        <v>3</v>
      </c>
      <c r="E878" t="s">
        <v>1</v>
      </c>
      <c r="F878">
        <v>2</v>
      </c>
      <c r="G878" t="s">
        <v>10</v>
      </c>
      <c r="H878">
        <v>396949.91</v>
      </c>
      <c r="I878">
        <v>73587.289999999994</v>
      </c>
      <c r="J878">
        <v>470537.2</v>
      </c>
      <c r="K878">
        <v>196119.55</v>
      </c>
      <c r="L878">
        <v>666656.75</v>
      </c>
      <c r="M878">
        <v>70.58</v>
      </c>
      <c r="N878">
        <v>59.54</v>
      </c>
      <c r="O878">
        <v>15.64</v>
      </c>
    </row>
    <row r="879" spans="1:15" x14ac:dyDescent="0.25">
      <c r="A879">
        <v>2009</v>
      </c>
      <c r="B879">
        <v>3</v>
      </c>
      <c r="C879" t="s">
        <v>12</v>
      </c>
      <c r="D879">
        <v>2</v>
      </c>
      <c r="E879" t="s">
        <v>30</v>
      </c>
      <c r="F879">
        <v>2</v>
      </c>
      <c r="G879" t="s">
        <v>10</v>
      </c>
      <c r="H879">
        <v>179067.7</v>
      </c>
      <c r="I879">
        <v>33063.629999999997</v>
      </c>
      <c r="J879">
        <v>212131.33</v>
      </c>
      <c r="K879">
        <v>124423.17</v>
      </c>
      <c r="L879">
        <v>336554.5</v>
      </c>
      <c r="M879">
        <v>63.03</v>
      </c>
      <c r="N879">
        <v>53.21</v>
      </c>
      <c r="O879">
        <v>15.59</v>
      </c>
    </row>
    <row r="880" spans="1:15" x14ac:dyDescent="0.25">
      <c r="A880">
        <v>2009</v>
      </c>
      <c r="B880">
        <v>3</v>
      </c>
      <c r="C880" t="s">
        <v>12</v>
      </c>
      <c r="D880">
        <v>1</v>
      </c>
      <c r="E880" t="s">
        <v>31</v>
      </c>
      <c r="F880">
        <v>2</v>
      </c>
      <c r="G880" t="s">
        <v>10</v>
      </c>
      <c r="H880">
        <v>217882.21</v>
      </c>
      <c r="I880">
        <v>40523.67</v>
      </c>
      <c r="J880">
        <v>258405.88</v>
      </c>
      <c r="K880">
        <v>71696.37</v>
      </c>
      <c r="L880">
        <v>330102.25</v>
      </c>
      <c r="M880">
        <v>78.28</v>
      </c>
      <c r="N880">
        <v>66</v>
      </c>
      <c r="O880">
        <v>15.68</v>
      </c>
    </row>
    <row r="881" spans="1:15" x14ac:dyDescent="0.25">
      <c r="A881">
        <v>2009</v>
      </c>
      <c r="B881">
        <v>3</v>
      </c>
      <c r="C881" t="s">
        <v>12</v>
      </c>
      <c r="D881">
        <v>3</v>
      </c>
      <c r="E881" t="s">
        <v>1</v>
      </c>
      <c r="F881">
        <v>1</v>
      </c>
      <c r="G881" t="s">
        <v>11</v>
      </c>
      <c r="H881">
        <v>399756.88</v>
      </c>
      <c r="I881">
        <v>75316.23</v>
      </c>
      <c r="J881">
        <v>475073.11</v>
      </c>
      <c r="K881">
        <v>250602.14</v>
      </c>
      <c r="L881">
        <v>725675.25</v>
      </c>
      <c r="M881">
        <v>65.47</v>
      </c>
      <c r="N881">
        <v>55.09</v>
      </c>
      <c r="O881">
        <v>15.85</v>
      </c>
    </row>
    <row r="882" spans="1:15" x14ac:dyDescent="0.25">
      <c r="A882">
        <v>2009</v>
      </c>
      <c r="B882">
        <v>3</v>
      </c>
      <c r="C882" t="s">
        <v>12</v>
      </c>
      <c r="D882">
        <v>2</v>
      </c>
      <c r="E882" t="s">
        <v>30</v>
      </c>
      <c r="F882">
        <v>1</v>
      </c>
      <c r="G882" t="s">
        <v>11</v>
      </c>
      <c r="H882">
        <v>180148.35</v>
      </c>
      <c r="I882">
        <v>33701.589999999997</v>
      </c>
      <c r="J882">
        <v>213849.94</v>
      </c>
      <c r="K882">
        <v>151870.31</v>
      </c>
      <c r="L882">
        <v>365720.25</v>
      </c>
      <c r="M882">
        <v>58.47</v>
      </c>
      <c r="N882">
        <v>49.26</v>
      </c>
      <c r="O882">
        <v>15.76</v>
      </c>
    </row>
    <row r="883" spans="1:15" x14ac:dyDescent="0.25">
      <c r="A883">
        <v>2009</v>
      </c>
      <c r="B883">
        <v>3</v>
      </c>
      <c r="C883" t="s">
        <v>12</v>
      </c>
      <c r="D883">
        <v>1</v>
      </c>
      <c r="E883" t="s">
        <v>31</v>
      </c>
      <c r="F883">
        <v>1</v>
      </c>
      <c r="G883" t="s">
        <v>11</v>
      </c>
      <c r="H883">
        <v>219608.53</v>
      </c>
      <c r="I883">
        <v>41614.629999999997</v>
      </c>
      <c r="J883">
        <v>261223.17</v>
      </c>
      <c r="K883">
        <v>98731.83</v>
      </c>
      <c r="L883">
        <v>359955</v>
      </c>
      <c r="M883">
        <v>72.569999999999993</v>
      </c>
      <c r="N883">
        <v>61.01</v>
      </c>
      <c r="O883">
        <v>15.93</v>
      </c>
    </row>
    <row r="884" spans="1:15" x14ac:dyDescent="0.25">
      <c r="A884">
        <v>2009</v>
      </c>
      <c r="B884">
        <v>2</v>
      </c>
      <c r="C884" t="s">
        <v>13</v>
      </c>
      <c r="D884">
        <v>3</v>
      </c>
      <c r="E884" t="s">
        <v>1</v>
      </c>
      <c r="F884">
        <v>7</v>
      </c>
      <c r="G884" t="s">
        <v>5</v>
      </c>
      <c r="H884">
        <v>275042.84000000003</v>
      </c>
      <c r="I884">
        <v>12268.29</v>
      </c>
      <c r="J884">
        <v>287311.14</v>
      </c>
      <c r="K884">
        <v>482005.36</v>
      </c>
      <c r="L884">
        <v>769316.5</v>
      </c>
      <c r="M884">
        <v>37.35</v>
      </c>
      <c r="N884">
        <v>35.75</v>
      </c>
      <c r="O884">
        <v>4.2699999999999996</v>
      </c>
    </row>
    <row r="885" spans="1:15" x14ac:dyDescent="0.25">
      <c r="A885">
        <v>2009</v>
      </c>
      <c r="B885">
        <v>2</v>
      </c>
      <c r="C885" t="s">
        <v>13</v>
      </c>
      <c r="D885">
        <v>2</v>
      </c>
      <c r="E885" t="s">
        <v>30</v>
      </c>
      <c r="F885">
        <v>7</v>
      </c>
      <c r="G885" t="s">
        <v>5</v>
      </c>
      <c r="H885">
        <v>107243.7</v>
      </c>
      <c r="I885">
        <v>5009.04</v>
      </c>
      <c r="J885">
        <v>112252.74</v>
      </c>
      <c r="K885">
        <v>270770.01</v>
      </c>
      <c r="L885">
        <v>383022.75</v>
      </c>
      <c r="M885">
        <v>29.31</v>
      </c>
      <c r="N885">
        <v>28</v>
      </c>
      <c r="O885">
        <v>4.46</v>
      </c>
    </row>
    <row r="886" spans="1:15" x14ac:dyDescent="0.25">
      <c r="A886">
        <v>2009</v>
      </c>
      <c r="B886">
        <v>2</v>
      </c>
      <c r="C886" t="s">
        <v>13</v>
      </c>
      <c r="D886">
        <v>1</v>
      </c>
      <c r="E886" t="s">
        <v>31</v>
      </c>
      <c r="F886">
        <v>7</v>
      </c>
      <c r="G886" t="s">
        <v>5</v>
      </c>
      <c r="H886">
        <v>167799.15</v>
      </c>
      <c r="I886">
        <v>7259.25</v>
      </c>
      <c r="J886">
        <v>175058.4</v>
      </c>
      <c r="K886">
        <v>211235.35</v>
      </c>
      <c r="L886">
        <v>386293.75</v>
      </c>
      <c r="M886">
        <v>45.32</v>
      </c>
      <c r="N886">
        <v>43.44</v>
      </c>
      <c r="O886">
        <v>4.1500000000000004</v>
      </c>
    </row>
    <row r="887" spans="1:15" x14ac:dyDescent="0.25">
      <c r="A887">
        <v>2009</v>
      </c>
      <c r="B887">
        <v>2</v>
      </c>
      <c r="C887" t="s">
        <v>13</v>
      </c>
      <c r="D887">
        <v>3</v>
      </c>
      <c r="E887" t="s">
        <v>1</v>
      </c>
      <c r="F887">
        <v>6</v>
      </c>
      <c r="G887" t="s">
        <v>6</v>
      </c>
      <c r="H887">
        <v>621702.57999999996</v>
      </c>
      <c r="I887">
        <v>25129.49</v>
      </c>
      <c r="J887">
        <v>646832.06999999995</v>
      </c>
      <c r="K887">
        <v>574069.18000000005</v>
      </c>
      <c r="L887">
        <v>1220901.25</v>
      </c>
      <c r="M887">
        <v>52.98</v>
      </c>
      <c r="N887">
        <v>50.92</v>
      </c>
      <c r="O887">
        <v>3.89</v>
      </c>
    </row>
    <row r="888" spans="1:15" x14ac:dyDescent="0.25">
      <c r="A888">
        <v>2009</v>
      </c>
      <c r="B888">
        <v>2</v>
      </c>
      <c r="C888" t="s">
        <v>13</v>
      </c>
      <c r="D888">
        <v>2</v>
      </c>
      <c r="E888" t="s">
        <v>30</v>
      </c>
      <c r="F888">
        <v>6</v>
      </c>
      <c r="G888" t="s">
        <v>6</v>
      </c>
      <c r="H888">
        <v>258603.67</v>
      </c>
      <c r="I888">
        <v>11331.24</v>
      </c>
      <c r="J888">
        <v>269934.90000000002</v>
      </c>
      <c r="K888">
        <v>336268.1</v>
      </c>
      <c r="L888">
        <v>606203</v>
      </c>
      <c r="M888">
        <v>44.53</v>
      </c>
      <c r="N888">
        <v>42.66</v>
      </c>
      <c r="O888">
        <v>4.2</v>
      </c>
    </row>
    <row r="889" spans="1:15" x14ac:dyDescent="0.25">
      <c r="A889">
        <v>2009</v>
      </c>
      <c r="B889">
        <v>2</v>
      </c>
      <c r="C889" t="s">
        <v>13</v>
      </c>
      <c r="D889">
        <v>1</v>
      </c>
      <c r="E889" t="s">
        <v>31</v>
      </c>
      <c r="F889">
        <v>6</v>
      </c>
      <c r="G889" t="s">
        <v>6</v>
      </c>
      <c r="H889">
        <v>363098.92</v>
      </c>
      <c r="I889">
        <v>13798.25</v>
      </c>
      <c r="J889">
        <v>376897.17</v>
      </c>
      <c r="K889">
        <v>237801.08</v>
      </c>
      <c r="L889">
        <v>614698.25</v>
      </c>
      <c r="M889">
        <v>61.31</v>
      </c>
      <c r="N889">
        <v>59.07</v>
      </c>
      <c r="O889">
        <v>3.66</v>
      </c>
    </row>
    <row r="890" spans="1:15" x14ac:dyDescent="0.25">
      <c r="A890">
        <v>2009</v>
      </c>
      <c r="B890">
        <v>2</v>
      </c>
      <c r="C890" t="s">
        <v>13</v>
      </c>
      <c r="D890">
        <v>3</v>
      </c>
      <c r="E890" t="s">
        <v>1</v>
      </c>
      <c r="F890">
        <v>5</v>
      </c>
      <c r="G890" t="s">
        <v>7</v>
      </c>
      <c r="H890">
        <v>2211974.8199999998</v>
      </c>
      <c r="I890">
        <v>89358.32</v>
      </c>
      <c r="J890">
        <v>2301333.14</v>
      </c>
      <c r="K890">
        <v>298003.61</v>
      </c>
      <c r="L890">
        <v>2599336.75</v>
      </c>
      <c r="M890">
        <v>88.54</v>
      </c>
      <c r="N890">
        <v>85.1</v>
      </c>
      <c r="O890">
        <v>3.88</v>
      </c>
    </row>
    <row r="891" spans="1:15" x14ac:dyDescent="0.25">
      <c r="A891">
        <v>2009</v>
      </c>
      <c r="B891">
        <v>2</v>
      </c>
      <c r="C891" t="s">
        <v>13</v>
      </c>
      <c r="D891">
        <v>2</v>
      </c>
      <c r="E891" t="s">
        <v>30</v>
      </c>
      <c r="F891">
        <v>5</v>
      </c>
      <c r="G891" t="s">
        <v>7</v>
      </c>
      <c r="H891">
        <v>1022672.1</v>
      </c>
      <c r="I891">
        <v>41425.96</v>
      </c>
      <c r="J891">
        <v>1064098.06</v>
      </c>
      <c r="K891">
        <v>220003.19</v>
      </c>
      <c r="L891">
        <v>1284101.25</v>
      </c>
      <c r="M891">
        <v>82.87</v>
      </c>
      <c r="N891">
        <v>79.64</v>
      </c>
      <c r="O891">
        <v>3.89</v>
      </c>
    </row>
    <row r="892" spans="1:15" x14ac:dyDescent="0.25">
      <c r="A892">
        <v>2009</v>
      </c>
      <c r="B892">
        <v>2</v>
      </c>
      <c r="C892" t="s">
        <v>13</v>
      </c>
      <c r="D892">
        <v>1</v>
      </c>
      <c r="E892" t="s">
        <v>31</v>
      </c>
      <c r="F892">
        <v>5</v>
      </c>
      <c r="G892" t="s">
        <v>7</v>
      </c>
      <c r="H892">
        <v>1189302.72</v>
      </c>
      <c r="I892">
        <v>47932.37</v>
      </c>
      <c r="J892">
        <v>1237235.0900000001</v>
      </c>
      <c r="K892">
        <v>78000.41</v>
      </c>
      <c r="L892">
        <v>1315235.5</v>
      </c>
      <c r="M892">
        <v>94.07</v>
      </c>
      <c r="N892">
        <v>90.43</v>
      </c>
      <c r="O892">
        <v>3.87</v>
      </c>
    </row>
    <row r="893" spans="1:15" x14ac:dyDescent="0.25">
      <c r="A893">
        <v>2009</v>
      </c>
      <c r="B893">
        <v>2</v>
      </c>
      <c r="C893" t="s">
        <v>13</v>
      </c>
      <c r="D893">
        <v>3</v>
      </c>
      <c r="E893" t="s">
        <v>1</v>
      </c>
      <c r="F893">
        <v>4</v>
      </c>
      <c r="G893" t="s">
        <v>8</v>
      </c>
      <c r="H893">
        <v>1865315.08</v>
      </c>
      <c r="I893">
        <v>76497.13</v>
      </c>
      <c r="J893">
        <v>1941812.21</v>
      </c>
      <c r="K893">
        <v>205939.79</v>
      </c>
      <c r="L893">
        <v>2147752</v>
      </c>
      <c r="M893">
        <v>90.41</v>
      </c>
      <c r="N893">
        <v>86.85</v>
      </c>
      <c r="O893">
        <v>3.94</v>
      </c>
    </row>
    <row r="894" spans="1:15" x14ac:dyDescent="0.25">
      <c r="A894">
        <v>2009</v>
      </c>
      <c r="B894">
        <v>2</v>
      </c>
      <c r="C894" t="s">
        <v>13</v>
      </c>
      <c r="D894">
        <v>2</v>
      </c>
      <c r="E894" t="s">
        <v>30</v>
      </c>
      <c r="F894">
        <v>4</v>
      </c>
      <c r="G894" t="s">
        <v>8</v>
      </c>
      <c r="H894">
        <v>871312.13</v>
      </c>
      <c r="I894">
        <v>35103.760000000002</v>
      </c>
      <c r="J894">
        <v>906415.89</v>
      </c>
      <c r="K894">
        <v>154505.10999999999</v>
      </c>
      <c r="L894">
        <v>1060921</v>
      </c>
      <c r="M894">
        <v>85.44</v>
      </c>
      <c r="N894">
        <v>82.13</v>
      </c>
      <c r="O894">
        <v>3.87</v>
      </c>
    </row>
    <row r="895" spans="1:15" x14ac:dyDescent="0.25">
      <c r="A895">
        <v>2009</v>
      </c>
      <c r="B895">
        <v>2</v>
      </c>
      <c r="C895" t="s">
        <v>13</v>
      </c>
      <c r="D895">
        <v>1</v>
      </c>
      <c r="E895" t="s">
        <v>31</v>
      </c>
      <c r="F895">
        <v>4</v>
      </c>
      <c r="G895" t="s">
        <v>8</v>
      </c>
      <c r="H895">
        <v>994002.95</v>
      </c>
      <c r="I895">
        <v>41393.370000000003</v>
      </c>
      <c r="J895">
        <v>1035396.32</v>
      </c>
      <c r="K895">
        <v>51434.69</v>
      </c>
      <c r="L895">
        <v>1086831</v>
      </c>
      <c r="M895">
        <v>95.27</v>
      </c>
      <c r="N895">
        <v>91.46</v>
      </c>
      <c r="O895">
        <v>4</v>
      </c>
    </row>
    <row r="896" spans="1:15" x14ac:dyDescent="0.25">
      <c r="A896">
        <v>2009</v>
      </c>
      <c r="B896">
        <v>2</v>
      </c>
      <c r="C896" t="s">
        <v>13</v>
      </c>
      <c r="D896">
        <v>3</v>
      </c>
      <c r="E896" t="s">
        <v>1</v>
      </c>
      <c r="F896">
        <v>3</v>
      </c>
      <c r="G896" t="s">
        <v>9</v>
      </c>
      <c r="H896">
        <v>209188.53</v>
      </c>
      <c r="I896">
        <v>38983.1</v>
      </c>
      <c r="J896">
        <v>248171.63</v>
      </c>
      <c r="K896">
        <v>482815.37</v>
      </c>
      <c r="L896">
        <v>730987</v>
      </c>
      <c r="M896">
        <v>33.950000000000003</v>
      </c>
      <c r="N896">
        <v>28.62</v>
      </c>
      <c r="O896">
        <v>15.71</v>
      </c>
    </row>
    <row r="897" spans="1:15" x14ac:dyDescent="0.25">
      <c r="A897">
        <v>2009</v>
      </c>
      <c r="B897">
        <v>2</v>
      </c>
      <c r="C897" t="s">
        <v>13</v>
      </c>
      <c r="D897">
        <v>2</v>
      </c>
      <c r="E897" t="s">
        <v>30</v>
      </c>
      <c r="F897">
        <v>3</v>
      </c>
      <c r="G897" t="s">
        <v>9</v>
      </c>
      <c r="H897">
        <v>95695.44</v>
      </c>
      <c r="I897">
        <v>17518.38</v>
      </c>
      <c r="J897">
        <v>113213.82</v>
      </c>
      <c r="K897">
        <v>246282.68</v>
      </c>
      <c r="L897">
        <v>359496.5</v>
      </c>
      <c r="M897">
        <v>31.49</v>
      </c>
      <c r="N897">
        <v>26.62</v>
      </c>
      <c r="O897">
        <v>15.47</v>
      </c>
    </row>
    <row r="898" spans="1:15" x14ac:dyDescent="0.25">
      <c r="A898">
        <v>2009</v>
      </c>
      <c r="B898">
        <v>2</v>
      </c>
      <c r="C898" t="s">
        <v>13</v>
      </c>
      <c r="D898">
        <v>1</v>
      </c>
      <c r="E898" t="s">
        <v>31</v>
      </c>
      <c r="F898">
        <v>3</v>
      </c>
      <c r="G898" t="s">
        <v>9</v>
      </c>
      <c r="H898">
        <v>113493.1</v>
      </c>
      <c r="I898">
        <v>21464.720000000001</v>
      </c>
      <c r="J898">
        <v>134957.81</v>
      </c>
      <c r="K898">
        <v>236532.69</v>
      </c>
      <c r="L898">
        <v>371490.5</v>
      </c>
      <c r="M898">
        <v>36.33</v>
      </c>
      <c r="N898">
        <v>30.55</v>
      </c>
      <c r="O898">
        <v>15.9</v>
      </c>
    </row>
    <row r="899" spans="1:15" x14ac:dyDescent="0.25">
      <c r="A899">
        <v>2009</v>
      </c>
      <c r="B899">
        <v>2</v>
      </c>
      <c r="C899" t="s">
        <v>13</v>
      </c>
      <c r="D899">
        <v>3</v>
      </c>
      <c r="E899" t="s">
        <v>1</v>
      </c>
      <c r="F899">
        <v>2</v>
      </c>
      <c r="G899" t="s">
        <v>10</v>
      </c>
      <c r="H899">
        <v>2666835.64</v>
      </c>
      <c r="I899">
        <v>132576.89000000001</v>
      </c>
      <c r="J899">
        <v>2799412.53</v>
      </c>
      <c r="K899">
        <v>931429.47</v>
      </c>
      <c r="L899">
        <v>3730842</v>
      </c>
      <c r="M899">
        <v>75.03</v>
      </c>
      <c r="N899">
        <v>71.48</v>
      </c>
      <c r="O899">
        <v>4.74</v>
      </c>
    </row>
    <row r="900" spans="1:15" x14ac:dyDescent="0.25">
      <c r="A900">
        <v>2009</v>
      </c>
      <c r="B900">
        <v>2</v>
      </c>
      <c r="C900" t="s">
        <v>13</v>
      </c>
      <c r="D900">
        <v>2</v>
      </c>
      <c r="E900" t="s">
        <v>30</v>
      </c>
      <c r="F900">
        <v>2</v>
      </c>
      <c r="G900" t="s">
        <v>10</v>
      </c>
      <c r="H900">
        <v>1212478.47</v>
      </c>
      <c r="I900">
        <v>60564.22</v>
      </c>
      <c r="J900">
        <v>1273042.69</v>
      </c>
      <c r="K900">
        <v>573299.81000000006</v>
      </c>
      <c r="L900">
        <v>1846342.5</v>
      </c>
      <c r="M900">
        <v>68.95</v>
      </c>
      <c r="N900">
        <v>65.67</v>
      </c>
      <c r="O900">
        <v>4.76</v>
      </c>
    </row>
    <row r="901" spans="1:15" x14ac:dyDescent="0.25">
      <c r="A901">
        <v>2009</v>
      </c>
      <c r="B901">
        <v>2</v>
      </c>
      <c r="C901" t="s">
        <v>13</v>
      </c>
      <c r="D901">
        <v>1</v>
      </c>
      <c r="E901" t="s">
        <v>31</v>
      </c>
      <c r="F901">
        <v>2</v>
      </c>
      <c r="G901" t="s">
        <v>10</v>
      </c>
      <c r="H901">
        <v>1454357.17</v>
      </c>
      <c r="I901">
        <v>72012.67</v>
      </c>
      <c r="J901">
        <v>1526369.84</v>
      </c>
      <c r="K901">
        <v>358129.66</v>
      </c>
      <c r="L901">
        <v>1884499.5</v>
      </c>
      <c r="M901">
        <v>81</v>
      </c>
      <c r="N901">
        <v>77.17</v>
      </c>
      <c r="O901">
        <v>4.72</v>
      </c>
    </row>
    <row r="902" spans="1:15" x14ac:dyDescent="0.25">
      <c r="A902">
        <v>2009</v>
      </c>
      <c r="B902">
        <v>2</v>
      </c>
      <c r="C902" t="s">
        <v>13</v>
      </c>
      <c r="D902">
        <v>3</v>
      </c>
      <c r="E902" t="s">
        <v>1</v>
      </c>
      <c r="F902">
        <v>1</v>
      </c>
      <c r="G902" t="s">
        <v>11</v>
      </c>
      <c r="H902">
        <v>2696206.2</v>
      </c>
      <c r="I902">
        <v>140609.72</v>
      </c>
      <c r="J902">
        <v>2836815.91</v>
      </c>
      <c r="K902">
        <v>1262824.3400000001</v>
      </c>
      <c r="L902">
        <v>4099640.25</v>
      </c>
      <c r="M902">
        <v>69.2</v>
      </c>
      <c r="N902">
        <v>65.77</v>
      </c>
      <c r="O902">
        <v>4.96</v>
      </c>
    </row>
    <row r="903" spans="1:15" x14ac:dyDescent="0.25">
      <c r="A903">
        <v>2009</v>
      </c>
      <c r="B903">
        <v>2</v>
      </c>
      <c r="C903" t="s">
        <v>13</v>
      </c>
      <c r="D903">
        <v>2</v>
      </c>
      <c r="E903" t="s">
        <v>30</v>
      </c>
      <c r="F903">
        <v>1</v>
      </c>
      <c r="G903" t="s">
        <v>11</v>
      </c>
      <c r="H903">
        <v>1225611.23</v>
      </c>
      <c r="I903">
        <v>63953.38</v>
      </c>
      <c r="J903">
        <v>1289564.6200000001</v>
      </c>
      <c r="K903">
        <v>737055.88</v>
      </c>
      <c r="L903">
        <v>2026620.5</v>
      </c>
      <c r="M903">
        <v>63.63</v>
      </c>
      <c r="N903">
        <v>60.48</v>
      </c>
      <c r="O903">
        <v>4.96</v>
      </c>
    </row>
    <row r="904" spans="1:15" x14ac:dyDescent="0.25">
      <c r="A904">
        <v>2009</v>
      </c>
      <c r="B904">
        <v>2</v>
      </c>
      <c r="C904" t="s">
        <v>13</v>
      </c>
      <c r="D904">
        <v>1</v>
      </c>
      <c r="E904" t="s">
        <v>31</v>
      </c>
      <c r="F904">
        <v>1</v>
      </c>
      <c r="G904" t="s">
        <v>11</v>
      </c>
      <c r="H904">
        <v>1470594.96</v>
      </c>
      <c r="I904">
        <v>76656.34</v>
      </c>
      <c r="J904">
        <v>1547251.3</v>
      </c>
      <c r="K904">
        <v>525768.44999999995</v>
      </c>
      <c r="L904">
        <v>2073019.75</v>
      </c>
      <c r="M904">
        <v>74.64</v>
      </c>
      <c r="N904">
        <v>70.94</v>
      </c>
      <c r="O904">
        <v>4.95</v>
      </c>
    </row>
    <row r="905" spans="1:15" x14ac:dyDescent="0.25">
      <c r="A905">
        <v>2009</v>
      </c>
      <c r="B905">
        <v>1</v>
      </c>
      <c r="C905" t="s">
        <v>14</v>
      </c>
      <c r="D905">
        <v>3</v>
      </c>
      <c r="E905" t="s">
        <v>1</v>
      </c>
      <c r="F905">
        <v>7</v>
      </c>
      <c r="G905" t="s">
        <v>5</v>
      </c>
      <c r="H905">
        <v>142048.01</v>
      </c>
      <c r="I905">
        <v>8117.64</v>
      </c>
      <c r="J905">
        <v>150165.64000000001</v>
      </c>
      <c r="K905">
        <v>284527.35999999999</v>
      </c>
      <c r="L905">
        <v>434693</v>
      </c>
      <c r="M905">
        <v>34.549999999999997</v>
      </c>
      <c r="N905">
        <v>32.68</v>
      </c>
      <c r="O905">
        <v>5.41</v>
      </c>
    </row>
    <row r="906" spans="1:15" x14ac:dyDescent="0.25">
      <c r="A906">
        <v>2009</v>
      </c>
      <c r="B906">
        <v>1</v>
      </c>
      <c r="C906" t="s">
        <v>14</v>
      </c>
      <c r="D906">
        <v>2</v>
      </c>
      <c r="E906" t="s">
        <v>30</v>
      </c>
      <c r="F906">
        <v>7</v>
      </c>
      <c r="G906" t="s">
        <v>5</v>
      </c>
      <c r="H906">
        <v>56494.32</v>
      </c>
      <c r="I906">
        <v>3076.15</v>
      </c>
      <c r="J906">
        <v>59570.47</v>
      </c>
      <c r="K906">
        <v>162363.53</v>
      </c>
      <c r="L906">
        <v>221934</v>
      </c>
      <c r="M906">
        <v>26.84</v>
      </c>
      <c r="N906">
        <v>25.46</v>
      </c>
      <c r="O906">
        <v>5.16</v>
      </c>
    </row>
    <row r="907" spans="1:15" x14ac:dyDescent="0.25">
      <c r="A907">
        <v>2009</v>
      </c>
      <c r="B907">
        <v>1</v>
      </c>
      <c r="C907" t="s">
        <v>14</v>
      </c>
      <c r="D907">
        <v>1</v>
      </c>
      <c r="E907" t="s">
        <v>31</v>
      </c>
      <c r="F907">
        <v>7</v>
      </c>
      <c r="G907" t="s">
        <v>5</v>
      </c>
      <c r="H907">
        <v>85553.69</v>
      </c>
      <c r="I907">
        <v>5041.4799999999996</v>
      </c>
      <c r="J907">
        <v>90595.17</v>
      </c>
      <c r="K907">
        <v>122163.83</v>
      </c>
      <c r="L907">
        <v>212759</v>
      </c>
      <c r="M907">
        <v>42.58</v>
      </c>
      <c r="N907">
        <v>40.21</v>
      </c>
      <c r="O907">
        <v>5.56</v>
      </c>
    </row>
    <row r="908" spans="1:15" x14ac:dyDescent="0.25">
      <c r="A908">
        <v>2009</v>
      </c>
      <c r="B908">
        <v>1</v>
      </c>
      <c r="C908" t="s">
        <v>14</v>
      </c>
      <c r="D908">
        <v>3</v>
      </c>
      <c r="E908" t="s">
        <v>1</v>
      </c>
      <c r="F908">
        <v>6</v>
      </c>
      <c r="G908" t="s">
        <v>6</v>
      </c>
      <c r="H908">
        <v>310474.76</v>
      </c>
      <c r="I908">
        <v>19239.2</v>
      </c>
      <c r="J908">
        <v>329713.95</v>
      </c>
      <c r="K908">
        <v>351337.05</v>
      </c>
      <c r="L908">
        <v>681051</v>
      </c>
      <c r="M908">
        <v>48.41</v>
      </c>
      <c r="N908">
        <v>45.59</v>
      </c>
      <c r="O908">
        <v>5.84</v>
      </c>
    </row>
    <row r="909" spans="1:15" x14ac:dyDescent="0.25">
      <c r="A909">
        <v>2009</v>
      </c>
      <c r="B909">
        <v>1</v>
      </c>
      <c r="C909" t="s">
        <v>14</v>
      </c>
      <c r="D909">
        <v>2</v>
      </c>
      <c r="E909" t="s">
        <v>30</v>
      </c>
      <c r="F909">
        <v>6</v>
      </c>
      <c r="G909" t="s">
        <v>6</v>
      </c>
      <c r="H909">
        <v>129095.2</v>
      </c>
      <c r="I909">
        <v>9060.2199999999993</v>
      </c>
      <c r="J909">
        <v>138155.42000000001</v>
      </c>
      <c r="K909">
        <v>208353.33</v>
      </c>
      <c r="L909">
        <v>346508.75</v>
      </c>
      <c r="M909">
        <v>39.869999999999997</v>
      </c>
      <c r="N909">
        <v>37.26</v>
      </c>
      <c r="O909">
        <v>6.56</v>
      </c>
    </row>
    <row r="910" spans="1:15" x14ac:dyDescent="0.25">
      <c r="A910">
        <v>2009</v>
      </c>
      <c r="B910">
        <v>1</v>
      </c>
      <c r="C910" t="s">
        <v>14</v>
      </c>
      <c r="D910">
        <v>1</v>
      </c>
      <c r="E910" t="s">
        <v>31</v>
      </c>
      <c r="F910">
        <v>6</v>
      </c>
      <c r="G910" t="s">
        <v>6</v>
      </c>
      <c r="H910">
        <v>181379.56</v>
      </c>
      <c r="I910">
        <v>10178.98</v>
      </c>
      <c r="J910">
        <v>191558.53</v>
      </c>
      <c r="K910">
        <v>142983.72</v>
      </c>
      <c r="L910">
        <v>334542.25</v>
      </c>
      <c r="M910">
        <v>57.26</v>
      </c>
      <c r="N910">
        <v>54.22</v>
      </c>
      <c r="O910">
        <v>5.31</v>
      </c>
    </row>
    <row r="911" spans="1:15" x14ac:dyDescent="0.25">
      <c r="A911">
        <v>2009</v>
      </c>
      <c r="B911">
        <v>1</v>
      </c>
      <c r="C911" t="s">
        <v>14</v>
      </c>
      <c r="D911">
        <v>3</v>
      </c>
      <c r="E911" t="s">
        <v>1</v>
      </c>
      <c r="F911">
        <v>5</v>
      </c>
      <c r="G911" t="s">
        <v>7</v>
      </c>
      <c r="H911">
        <v>1054444.3899999999</v>
      </c>
      <c r="I911">
        <v>112866.7</v>
      </c>
      <c r="J911">
        <v>1167311.0900000001</v>
      </c>
      <c r="K911">
        <v>252878.66</v>
      </c>
      <c r="L911">
        <v>1420189.75</v>
      </c>
      <c r="M911">
        <v>82.19</v>
      </c>
      <c r="N911">
        <v>74.25</v>
      </c>
      <c r="O911">
        <v>9.67</v>
      </c>
    </row>
    <row r="912" spans="1:15" x14ac:dyDescent="0.25">
      <c r="A912">
        <v>2009</v>
      </c>
      <c r="B912">
        <v>1</v>
      </c>
      <c r="C912" t="s">
        <v>14</v>
      </c>
      <c r="D912">
        <v>2</v>
      </c>
      <c r="E912" t="s">
        <v>30</v>
      </c>
      <c r="F912">
        <v>5</v>
      </c>
      <c r="G912" t="s">
        <v>7</v>
      </c>
      <c r="H912">
        <v>480328.4</v>
      </c>
      <c r="I912">
        <v>54583.53</v>
      </c>
      <c r="J912">
        <v>534911.93000000005</v>
      </c>
      <c r="K912">
        <v>175156.32</v>
      </c>
      <c r="L912">
        <v>710068.25</v>
      </c>
      <c r="M912">
        <v>75.33</v>
      </c>
      <c r="N912">
        <v>67.650000000000006</v>
      </c>
      <c r="O912">
        <v>10.199999999999999</v>
      </c>
    </row>
    <row r="913" spans="1:15" x14ac:dyDescent="0.25">
      <c r="A913">
        <v>2009</v>
      </c>
      <c r="B913">
        <v>1</v>
      </c>
      <c r="C913" t="s">
        <v>14</v>
      </c>
      <c r="D913">
        <v>1</v>
      </c>
      <c r="E913" t="s">
        <v>31</v>
      </c>
      <c r="F913">
        <v>5</v>
      </c>
      <c r="G913" t="s">
        <v>7</v>
      </c>
      <c r="H913">
        <v>574115.99</v>
      </c>
      <c r="I913">
        <v>58283.17</v>
      </c>
      <c r="J913">
        <v>632399.16</v>
      </c>
      <c r="K913">
        <v>77722.34</v>
      </c>
      <c r="L913">
        <v>710121.5</v>
      </c>
      <c r="M913">
        <v>89.06</v>
      </c>
      <c r="N913">
        <v>80.849999999999994</v>
      </c>
      <c r="O913">
        <v>9.2200000000000006</v>
      </c>
    </row>
    <row r="914" spans="1:15" x14ac:dyDescent="0.25">
      <c r="A914">
        <v>2009</v>
      </c>
      <c r="B914">
        <v>1</v>
      </c>
      <c r="C914" t="s">
        <v>14</v>
      </c>
      <c r="D914">
        <v>3</v>
      </c>
      <c r="E914" t="s">
        <v>1</v>
      </c>
      <c r="F914">
        <v>4</v>
      </c>
      <c r="G914" t="s">
        <v>8</v>
      </c>
      <c r="H914">
        <v>886017.64</v>
      </c>
      <c r="I914">
        <v>101745.14</v>
      </c>
      <c r="J914">
        <v>987762.78</v>
      </c>
      <c r="K914">
        <v>186068.97</v>
      </c>
      <c r="L914">
        <v>1173831.75</v>
      </c>
      <c r="M914">
        <v>84.15</v>
      </c>
      <c r="N914">
        <v>75.48</v>
      </c>
      <c r="O914">
        <v>10.3</v>
      </c>
    </row>
    <row r="915" spans="1:15" x14ac:dyDescent="0.25">
      <c r="A915">
        <v>2009</v>
      </c>
      <c r="B915">
        <v>1</v>
      </c>
      <c r="C915" t="s">
        <v>14</v>
      </c>
      <c r="D915">
        <v>2</v>
      </c>
      <c r="E915" t="s">
        <v>30</v>
      </c>
      <c r="F915">
        <v>4</v>
      </c>
      <c r="G915" t="s">
        <v>8</v>
      </c>
      <c r="H915">
        <v>407727.52</v>
      </c>
      <c r="I915">
        <v>48599.46</v>
      </c>
      <c r="J915">
        <v>456326.98</v>
      </c>
      <c r="K915">
        <v>129166.52</v>
      </c>
      <c r="L915">
        <v>585493.5</v>
      </c>
      <c r="M915">
        <v>77.94</v>
      </c>
      <c r="N915">
        <v>69.64</v>
      </c>
      <c r="O915">
        <v>10.65</v>
      </c>
    </row>
    <row r="916" spans="1:15" x14ac:dyDescent="0.25">
      <c r="A916">
        <v>2009</v>
      </c>
      <c r="B916">
        <v>1</v>
      </c>
      <c r="C916" t="s">
        <v>14</v>
      </c>
      <c r="D916">
        <v>1</v>
      </c>
      <c r="E916" t="s">
        <v>31</v>
      </c>
      <c r="F916">
        <v>4</v>
      </c>
      <c r="G916" t="s">
        <v>8</v>
      </c>
      <c r="H916">
        <v>478290.12</v>
      </c>
      <c r="I916">
        <v>53145.68</v>
      </c>
      <c r="J916">
        <v>531435.80000000005</v>
      </c>
      <c r="K916">
        <v>56902.45</v>
      </c>
      <c r="L916">
        <v>588338.25</v>
      </c>
      <c r="M916">
        <v>90.33</v>
      </c>
      <c r="N916">
        <v>81.3</v>
      </c>
      <c r="O916">
        <v>10</v>
      </c>
    </row>
    <row r="917" spans="1:15" x14ac:dyDescent="0.25">
      <c r="A917">
        <v>2009</v>
      </c>
      <c r="B917">
        <v>1</v>
      </c>
      <c r="C917" t="s">
        <v>14</v>
      </c>
      <c r="D917">
        <v>3</v>
      </c>
      <c r="E917" t="s">
        <v>1</v>
      </c>
      <c r="F917">
        <v>3</v>
      </c>
      <c r="G917" t="s">
        <v>9</v>
      </c>
      <c r="H917">
        <v>96914.06</v>
      </c>
      <c r="I917">
        <v>42467.97</v>
      </c>
      <c r="J917">
        <v>139382.03</v>
      </c>
      <c r="K917">
        <v>305923.71999999997</v>
      </c>
      <c r="L917">
        <v>445305.75</v>
      </c>
      <c r="M917">
        <v>31.3</v>
      </c>
      <c r="N917">
        <v>21.76</v>
      </c>
      <c r="O917">
        <v>30.47</v>
      </c>
    </row>
    <row r="918" spans="1:15" x14ac:dyDescent="0.25">
      <c r="A918">
        <v>2009</v>
      </c>
      <c r="B918">
        <v>1</v>
      </c>
      <c r="C918" t="s">
        <v>14</v>
      </c>
      <c r="D918">
        <v>2</v>
      </c>
      <c r="E918" t="s">
        <v>30</v>
      </c>
      <c r="F918">
        <v>3</v>
      </c>
      <c r="G918" t="s">
        <v>9</v>
      </c>
      <c r="H918">
        <v>41208.61</v>
      </c>
      <c r="I918">
        <v>20317.89</v>
      </c>
      <c r="J918">
        <v>61526.5</v>
      </c>
      <c r="K918">
        <v>157487.5</v>
      </c>
      <c r="L918">
        <v>219014</v>
      </c>
      <c r="M918">
        <v>28.09</v>
      </c>
      <c r="N918">
        <v>18.82</v>
      </c>
      <c r="O918">
        <v>33.020000000000003</v>
      </c>
    </row>
    <row r="919" spans="1:15" x14ac:dyDescent="0.25">
      <c r="A919">
        <v>2009</v>
      </c>
      <c r="B919">
        <v>1</v>
      </c>
      <c r="C919" t="s">
        <v>14</v>
      </c>
      <c r="D919">
        <v>1</v>
      </c>
      <c r="E919" t="s">
        <v>31</v>
      </c>
      <c r="F919">
        <v>3</v>
      </c>
      <c r="G919" t="s">
        <v>9</v>
      </c>
      <c r="H919">
        <v>55705.45</v>
      </c>
      <c r="I919">
        <v>22150.080000000002</v>
      </c>
      <c r="J919">
        <v>77855.53</v>
      </c>
      <c r="K919">
        <v>148436.22</v>
      </c>
      <c r="L919">
        <v>226291.75</v>
      </c>
      <c r="M919">
        <v>34.4</v>
      </c>
      <c r="N919">
        <v>24.62</v>
      </c>
      <c r="O919">
        <v>28.45</v>
      </c>
    </row>
    <row r="920" spans="1:15" x14ac:dyDescent="0.25">
      <c r="A920">
        <v>2009</v>
      </c>
      <c r="B920">
        <v>1</v>
      </c>
      <c r="C920" t="s">
        <v>14</v>
      </c>
      <c r="D920">
        <v>3</v>
      </c>
      <c r="E920" t="s">
        <v>1</v>
      </c>
      <c r="F920">
        <v>2</v>
      </c>
      <c r="G920" t="s">
        <v>10</v>
      </c>
      <c r="H920">
        <v>1281254.52</v>
      </c>
      <c r="I920">
        <v>156013.10999999999</v>
      </c>
      <c r="J920">
        <v>1437267.63</v>
      </c>
      <c r="K920">
        <v>638390.12</v>
      </c>
      <c r="L920">
        <v>2075657.75</v>
      </c>
      <c r="M920">
        <v>69.239999999999995</v>
      </c>
      <c r="N920">
        <v>61.73</v>
      </c>
      <c r="O920">
        <v>10.85</v>
      </c>
    </row>
    <row r="921" spans="1:15" x14ac:dyDescent="0.25">
      <c r="A921">
        <v>2009</v>
      </c>
      <c r="B921">
        <v>1</v>
      </c>
      <c r="C921" t="s">
        <v>14</v>
      </c>
      <c r="D921">
        <v>2</v>
      </c>
      <c r="E921" t="s">
        <v>30</v>
      </c>
      <c r="F921">
        <v>2</v>
      </c>
      <c r="G921" t="s">
        <v>10</v>
      </c>
      <c r="H921">
        <v>574537.97</v>
      </c>
      <c r="I921">
        <v>74462.850000000006</v>
      </c>
      <c r="J921">
        <v>649000.81999999995</v>
      </c>
      <c r="K921">
        <v>392056.93</v>
      </c>
      <c r="L921">
        <v>1041057.75</v>
      </c>
      <c r="M921">
        <v>62.34</v>
      </c>
      <c r="N921">
        <v>55.19</v>
      </c>
      <c r="O921">
        <v>11.47</v>
      </c>
    </row>
    <row r="922" spans="1:15" x14ac:dyDescent="0.25">
      <c r="A922">
        <v>2009</v>
      </c>
      <c r="B922">
        <v>1</v>
      </c>
      <c r="C922" t="s">
        <v>14</v>
      </c>
      <c r="D922">
        <v>1</v>
      </c>
      <c r="E922" t="s">
        <v>31</v>
      </c>
      <c r="F922">
        <v>2</v>
      </c>
      <c r="G922" t="s">
        <v>10</v>
      </c>
      <c r="H922">
        <v>706716.55</v>
      </c>
      <c r="I922">
        <v>81550.259999999995</v>
      </c>
      <c r="J922">
        <v>788266.81</v>
      </c>
      <c r="K922">
        <v>246333.19</v>
      </c>
      <c r="L922">
        <v>1034600</v>
      </c>
      <c r="M922">
        <v>76.19</v>
      </c>
      <c r="N922">
        <v>68.31</v>
      </c>
      <c r="O922">
        <v>10.35</v>
      </c>
    </row>
    <row r="923" spans="1:15" x14ac:dyDescent="0.25">
      <c r="A923">
        <v>2009</v>
      </c>
      <c r="B923">
        <v>1</v>
      </c>
      <c r="C923" t="s">
        <v>14</v>
      </c>
      <c r="D923">
        <v>3</v>
      </c>
      <c r="E923" t="s">
        <v>1</v>
      </c>
      <c r="F923">
        <v>1</v>
      </c>
      <c r="G923" t="s">
        <v>11</v>
      </c>
      <c r="H923">
        <v>1293406.46</v>
      </c>
      <c r="I923">
        <v>163452.31</v>
      </c>
      <c r="J923">
        <v>1456858.77</v>
      </c>
      <c r="K923">
        <v>843329.73</v>
      </c>
      <c r="L923">
        <v>2300188.5</v>
      </c>
      <c r="M923">
        <v>63.34</v>
      </c>
      <c r="N923">
        <v>56.23</v>
      </c>
      <c r="O923">
        <v>11.22</v>
      </c>
    </row>
    <row r="924" spans="1:15" x14ac:dyDescent="0.25">
      <c r="A924">
        <v>2009</v>
      </c>
      <c r="B924">
        <v>1</v>
      </c>
      <c r="C924" t="s">
        <v>14</v>
      </c>
      <c r="D924">
        <v>2</v>
      </c>
      <c r="E924" t="s">
        <v>30</v>
      </c>
      <c r="F924">
        <v>1</v>
      </c>
      <c r="G924" t="s">
        <v>11</v>
      </c>
      <c r="H924">
        <v>578031.31999999995</v>
      </c>
      <c r="I924">
        <v>77977.58</v>
      </c>
      <c r="J924">
        <v>656008.9</v>
      </c>
      <c r="K924">
        <v>495007.35</v>
      </c>
      <c r="L924">
        <v>1151016.25</v>
      </c>
      <c r="M924">
        <v>56.99</v>
      </c>
      <c r="N924">
        <v>50.22</v>
      </c>
      <c r="O924">
        <v>11.89</v>
      </c>
    </row>
    <row r="925" spans="1:15" x14ac:dyDescent="0.25">
      <c r="A925">
        <v>2009</v>
      </c>
      <c r="B925">
        <v>1</v>
      </c>
      <c r="C925" t="s">
        <v>14</v>
      </c>
      <c r="D925">
        <v>1</v>
      </c>
      <c r="E925" t="s">
        <v>31</v>
      </c>
      <c r="F925">
        <v>1</v>
      </c>
      <c r="G925" t="s">
        <v>11</v>
      </c>
      <c r="H925">
        <v>715375.13</v>
      </c>
      <c r="I925">
        <v>85474.73</v>
      </c>
      <c r="J925">
        <v>800849.87</v>
      </c>
      <c r="K925">
        <v>348322.38</v>
      </c>
      <c r="L925">
        <v>1149172.25</v>
      </c>
      <c r="M925">
        <v>69.69</v>
      </c>
      <c r="N925">
        <v>62.25</v>
      </c>
      <c r="O925">
        <v>10.67</v>
      </c>
    </row>
    <row r="926" spans="1:15" x14ac:dyDescent="0.25">
      <c r="A926">
        <v>2010</v>
      </c>
      <c r="B926">
        <v>4</v>
      </c>
      <c r="C926" t="s">
        <v>0</v>
      </c>
      <c r="D926">
        <v>3</v>
      </c>
      <c r="E926" t="s">
        <v>1</v>
      </c>
      <c r="F926">
        <v>7</v>
      </c>
      <c r="G926" t="s">
        <v>5</v>
      </c>
      <c r="H926">
        <v>499726.37</v>
      </c>
      <c r="I926">
        <v>24264.99</v>
      </c>
      <c r="J926">
        <v>523991.36</v>
      </c>
      <c r="K926">
        <v>814400.04</v>
      </c>
      <c r="L926">
        <v>1338391.3999999999</v>
      </c>
      <c r="M926">
        <v>39.15</v>
      </c>
      <c r="N926">
        <v>37.340000000000003</v>
      </c>
      <c r="O926">
        <v>4.63</v>
      </c>
    </row>
    <row r="927" spans="1:15" x14ac:dyDescent="0.25">
      <c r="A927">
        <v>2010</v>
      </c>
      <c r="B927">
        <v>4</v>
      </c>
      <c r="C927" t="s">
        <v>0</v>
      </c>
      <c r="D927">
        <v>2</v>
      </c>
      <c r="E927" t="s">
        <v>30</v>
      </c>
      <c r="F927">
        <v>7</v>
      </c>
      <c r="G927" t="s">
        <v>5</v>
      </c>
      <c r="H927">
        <v>197530.64</v>
      </c>
      <c r="I927">
        <v>10924.07</v>
      </c>
      <c r="J927">
        <v>208454.7</v>
      </c>
      <c r="K927">
        <v>466919.05</v>
      </c>
      <c r="L927">
        <v>675373.75</v>
      </c>
      <c r="M927">
        <v>30.87</v>
      </c>
      <c r="N927">
        <v>29.25</v>
      </c>
      <c r="O927">
        <v>5.24</v>
      </c>
    </row>
    <row r="928" spans="1:15" x14ac:dyDescent="0.25">
      <c r="A928">
        <v>2010</v>
      </c>
      <c r="B928">
        <v>4</v>
      </c>
      <c r="C928" t="s">
        <v>0</v>
      </c>
      <c r="D928">
        <v>1</v>
      </c>
      <c r="E928" t="s">
        <v>31</v>
      </c>
      <c r="F928">
        <v>7</v>
      </c>
      <c r="G928" t="s">
        <v>5</v>
      </c>
      <c r="H928">
        <v>302195.73</v>
      </c>
      <c r="I928">
        <v>13340.92</v>
      </c>
      <c r="J928">
        <v>315536.65999999997</v>
      </c>
      <c r="K928">
        <v>347480.99</v>
      </c>
      <c r="L928">
        <v>663017.65</v>
      </c>
      <c r="M928">
        <v>47.59</v>
      </c>
      <c r="N928">
        <v>45.58</v>
      </c>
      <c r="O928">
        <v>4.2300000000000004</v>
      </c>
    </row>
    <row r="929" spans="1:15" x14ac:dyDescent="0.25">
      <c r="A929">
        <v>2010</v>
      </c>
      <c r="B929">
        <v>4</v>
      </c>
      <c r="C929" t="s">
        <v>0</v>
      </c>
      <c r="D929">
        <v>3</v>
      </c>
      <c r="E929" t="s">
        <v>1</v>
      </c>
      <c r="F929">
        <v>6</v>
      </c>
      <c r="G929" t="s">
        <v>6</v>
      </c>
      <c r="H929">
        <v>1075860.3500000001</v>
      </c>
      <c r="I929">
        <v>60748.05</v>
      </c>
      <c r="J929">
        <v>1136608.3899999999</v>
      </c>
      <c r="K929">
        <v>975927.71</v>
      </c>
      <c r="L929">
        <v>2112536.1</v>
      </c>
      <c r="M929">
        <v>53.8</v>
      </c>
      <c r="N929">
        <v>50.93</v>
      </c>
      <c r="O929">
        <v>5.34</v>
      </c>
    </row>
    <row r="930" spans="1:15" x14ac:dyDescent="0.25">
      <c r="A930">
        <v>2010</v>
      </c>
      <c r="B930">
        <v>4</v>
      </c>
      <c r="C930" t="s">
        <v>0</v>
      </c>
      <c r="D930">
        <v>2</v>
      </c>
      <c r="E930" t="s">
        <v>30</v>
      </c>
      <c r="F930">
        <v>6</v>
      </c>
      <c r="G930" t="s">
        <v>6</v>
      </c>
      <c r="H930">
        <v>451271.24</v>
      </c>
      <c r="I930">
        <v>26933.21</v>
      </c>
      <c r="J930">
        <v>478204.44</v>
      </c>
      <c r="K930">
        <v>583408.66</v>
      </c>
      <c r="L930">
        <v>1061613.1000000001</v>
      </c>
      <c r="M930">
        <v>45.05</v>
      </c>
      <c r="N930">
        <v>42.51</v>
      </c>
      <c r="O930">
        <v>5.63</v>
      </c>
    </row>
    <row r="931" spans="1:15" x14ac:dyDescent="0.25">
      <c r="A931">
        <v>2010</v>
      </c>
      <c r="B931">
        <v>4</v>
      </c>
      <c r="C931" t="s">
        <v>0</v>
      </c>
      <c r="D931">
        <v>1</v>
      </c>
      <c r="E931" t="s">
        <v>31</v>
      </c>
      <c r="F931">
        <v>6</v>
      </c>
      <c r="G931" t="s">
        <v>6</v>
      </c>
      <c r="H931">
        <v>624589.11</v>
      </c>
      <c r="I931">
        <v>33814.839999999997</v>
      </c>
      <c r="J931">
        <v>658403.94999999995</v>
      </c>
      <c r="K931">
        <v>392519.05</v>
      </c>
      <c r="L931">
        <v>1050923</v>
      </c>
      <c r="M931">
        <v>62.65</v>
      </c>
      <c r="N931">
        <v>59.43</v>
      </c>
      <c r="O931">
        <v>5.14</v>
      </c>
    </row>
    <row r="932" spans="1:15" x14ac:dyDescent="0.25">
      <c r="A932">
        <v>2010</v>
      </c>
      <c r="B932">
        <v>4</v>
      </c>
      <c r="C932" t="s">
        <v>0</v>
      </c>
      <c r="D932">
        <v>3</v>
      </c>
      <c r="E932" t="s">
        <v>1</v>
      </c>
      <c r="F932">
        <v>5</v>
      </c>
      <c r="G932" t="s">
        <v>7</v>
      </c>
      <c r="H932">
        <v>3619091.13</v>
      </c>
      <c r="I932">
        <v>285509.90000000002</v>
      </c>
      <c r="J932">
        <v>3904601.03</v>
      </c>
      <c r="K932">
        <v>618742.97</v>
      </c>
      <c r="L932">
        <v>4523344</v>
      </c>
      <c r="M932">
        <v>86.32</v>
      </c>
      <c r="N932">
        <v>80.010000000000005</v>
      </c>
      <c r="O932">
        <v>7.31</v>
      </c>
    </row>
    <row r="933" spans="1:15" x14ac:dyDescent="0.25">
      <c r="A933">
        <v>2010</v>
      </c>
      <c r="B933">
        <v>4</v>
      </c>
      <c r="C933" t="s">
        <v>0</v>
      </c>
      <c r="D933">
        <v>2</v>
      </c>
      <c r="E933" t="s">
        <v>30</v>
      </c>
      <c r="F933">
        <v>5</v>
      </c>
      <c r="G933" t="s">
        <v>7</v>
      </c>
      <c r="H933">
        <v>1670442.94</v>
      </c>
      <c r="I933">
        <v>134658.73000000001</v>
      </c>
      <c r="J933">
        <v>1805101.67</v>
      </c>
      <c r="K933">
        <v>440159.88</v>
      </c>
      <c r="L933">
        <v>2245261.5499999998</v>
      </c>
      <c r="M933">
        <v>80.400000000000006</v>
      </c>
      <c r="N933">
        <v>74.400000000000006</v>
      </c>
      <c r="O933">
        <v>7.46</v>
      </c>
    </row>
    <row r="934" spans="1:15" x14ac:dyDescent="0.25">
      <c r="A934">
        <v>2010</v>
      </c>
      <c r="B934">
        <v>4</v>
      </c>
      <c r="C934" t="s">
        <v>0</v>
      </c>
      <c r="D934">
        <v>1</v>
      </c>
      <c r="E934" t="s">
        <v>31</v>
      </c>
      <c r="F934">
        <v>5</v>
      </c>
      <c r="G934" t="s">
        <v>7</v>
      </c>
      <c r="H934">
        <v>1948648.19</v>
      </c>
      <c r="I934">
        <v>150851.16</v>
      </c>
      <c r="J934">
        <v>2099499.35</v>
      </c>
      <c r="K934">
        <v>178583.1</v>
      </c>
      <c r="L934">
        <v>2278082.4500000002</v>
      </c>
      <c r="M934">
        <v>92.16</v>
      </c>
      <c r="N934">
        <v>85.54</v>
      </c>
      <c r="O934">
        <v>7.19</v>
      </c>
    </row>
    <row r="935" spans="1:15" x14ac:dyDescent="0.25">
      <c r="A935">
        <v>2010</v>
      </c>
      <c r="B935">
        <v>4</v>
      </c>
      <c r="C935" t="s">
        <v>0</v>
      </c>
      <c r="D935">
        <v>3</v>
      </c>
      <c r="E935" t="s">
        <v>1</v>
      </c>
      <c r="F935">
        <v>4</v>
      </c>
      <c r="G935" t="s">
        <v>8</v>
      </c>
      <c r="H935">
        <v>3042957.15</v>
      </c>
      <c r="I935">
        <v>249026.84</v>
      </c>
      <c r="J935">
        <v>3291983.99</v>
      </c>
      <c r="K935">
        <v>457215.31</v>
      </c>
      <c r="L935">
        <v>3749199.3</v>
      </c>
      <c r="M935">
        <v>87.8</v>
      </c>
      <c r="N935">
        <v>81.16</v>
      </c>
      <c r="O935">
        <v>7.56</v>
      </c>
    </row>
    <row r="936" spans="1:15" x14ac:dyDescent="0.25">
      <c r="A936">
        <v>2010</v>
      </c>
      <c r="B936">
        <v>4</v>
      </c>
      <c r="C936" t="s">
        <v>0</v>
      </c>
      <c r="D936">
        <v>2</v>
      </c>
      <c r="E936" t="s">
        <v>30</v>
      </c>
      <c r="F936">
        <v>4</v>
      </c>
      <c r="G936" t="s">
        <v>8</v>
      </c>
      <c r="H936">
        <v>1416702.34</v>
      </c>
      <c r="I936">
        <v>118649.59</v>
      </c>
      <c r="J936">
        <v>1535351.93</v>
      </c>
      <c r="K936">
        <v>323670.27</v>
      </c>
      <c r="L936">
        <v>1859022.2</v>
      </c>
      <c r="M936">
        <v>82.59</v>
      </c>
      <c r="N936">
        <v>76.209999999999994</v>
      </c>
      <c r="O936">
        <v>7.73</v>
      </c>
    </row>
    <row r="937" spans="1:15" x14ac:dyDescent="0.25">
      <c r="A937">
        <v>2010</v>
      </c>
      <c r="B937">
        <v>4</v>
      </c>
      <c r="C937" t="s">
        <v>0</v>
      </c>
      <c r="D937">
        <v>1</v>
      </c>
      <c r="E937" t="s">
        <v>31</v>
      </c>
      <c r="F937">
        <v>4</v>
      </c>
      <c r="G937" t="s">
        <v>8</v>
      </c>
      <c r="H937">
        <v>1626254.81</v>
      </c>
      <c r="I937">
        <v>130377.25</v>
      </c>
      <c r="J937">
        <v>1756632.06</v>
      </c>
      <c r="K937">
        <v>133545.04</v>
      </c>
      <c r="L937">
        <v>1890177.1</v>
      </c>
      <c r="M937">
        <v>92.93</v>
      </c>
      <c r="N937">
        <v>86.04</v>
      </c>
      <c r="O937">
        <v>7.42</v>
      </c>
    </row>
    <row r="938" spans="1:15" x14ac:dyDescent="0.25">
      <c r="A938">
        <v>2010</v>
      </c>
      <c r="B938">
        <v>4</v>
      </c>
      <c r="C938" t="s">
        <v>0</v>
      </c>
      <c r="D938">
        <v>3</v>
      </c>
      <c r="E938" t="s">
        <v>1</v>
      </c>
      <c r="F938">
        <v>3</v>
      </c>
      <c r="G938" t="s">
        <v>9</v>
      </c>
      <c r="H938">
        <v>331772.32</v>
      </c>
      <c r="I938">
        <v>95763.09</v>
      </c>
      <c r="J938">
        <v>427535.41</v>
      </c>
      <c r="K938">
        <v>887564.09</v>
      </c>
      <c r="L938">
        <v>1315099.5</v>
      </c>
      <c r="M938">
        <v>32.51</v>
      </c>
      <c r="N938">
        <v>25.23</v>
      </c>
      <c r="O938">
        <v>22.4</v>
      </c>
    </row>
    <row r="939" spans="1:15" x14ac:dyDescent="0.25">
      <c r="A939">
        <v>2010</v>
      </c>
      <c r="B939">
        <v>4</v>
      </c>
      <c r="C939" t="s">
        <v>0</v>
      </c>
      <c r="D939">
        <v>2</v>
      </c>
      <c r="E939" t="s">
        <v>30</v>
      </c>
      <c r="F939">
        <v>3</v>
      </c>
      <c r="G939" t="s">
        <v>9</v>
      </c>
      <c r="H939">
        <v>150017.1</v>
      </c>
      <c r="I939">
        <v>43219.47</v>
      </c>
      <c r="J939">
        <v>193236.57</v>
      </c>
      <c r="K939">
        <v>455949.33</v>
      </c>
      <c r="L939">
        <v>649185.9</v>
      </c>
      <c r="M939">
        <v>29.77</v>
      </c>
      <c r="N939">
        <v>23.11</v>
      </c>
      <c r="O939">
        <v>22.37</v>
      </c>
    </row>
    <row r="940" spans="1:15" x14ac:dyDescent="0.25">
      <c r="A940">
        <v>2010</v>
      </c>
      <c r="B940">
        <v>4</v>
      </c>
      <c r="C940" t="s">
        <v>0</v>
      </c>
      <c r="D940">
        <v>1</v>
      </c>
      <c r="E940" t="s">
        <v>31</v>
      </c>
      <c r="F940">
        <v>3</v>
      </c>
      <c r="G940" t="s">
        <v>9</v>
      </c>
      <c r="H940">
        <v>181755.22</v>
      </c>
      <c r="I940">
        <v>52543.63</v>
      </c>
      <c r="J940">
        <v>234298.84</v>
      </c>
      <c r="K940">
        <v>431614.76</v>
      </c>
      <c r="L940">
        <v>665913.59999999998</v>
      </c>
      <c r="M940">
        <v>35.18</v>
      </c>
      <c r="N940">
        <v>27.29</v>
      </c>
      <c r="O940">
        <v>22.43</v>
      </c>
    </row>
    <row r="941" spans="1:15" x14ac:dyDescent="0.25">
      <c r="A941">
        <v>2010</v>
      </c>
      <c r="B941">
        <v>4</v>
      </c>
      <c r="C941" t="s">
        <v>0</v>
      </c>
      <c r="D941">
        <v>3</v>
      </c>
      <c r="E941" t="s">
        <v>1</v>
      </c>
      <c r="F941">
        <v>2</v>
      </c>
      <c r="G941" t="s">
        <v>10</v>
      </c>
      <c r="H941">
        <v>4412596.24</v>
      </c>
      <c r="I941">
        <v>384999.91</v>
      </c>
      <c r="J941">
        <v>4797596.1500000004</v>
      </c>
      <c r="K941">
        <v>1732214.55</v>
      </c>
      <c r="L941">
        <v>6529810.7000000002</v>
      </c>
      <c r="M941">
        <v>73.47</v>
      </c>
      <c r="N941">
        <v>67.58</v>
      </c>
      <c r="O941">
        <v>8.02</v>
      </c>
    </row>
    <row r="942" spans="1:15" x14ac:dyDescent="0.25">
      <c r="A942">
        <v>2010</v>
      </c>
      <c r="B942">
        <v>4</v>
      </c>
      <c r="C942" t="s">
        <v>0</v>
      </c>
      <c r="D942">
        <v>2</v>
      </c>
      <c r="E942" t="s">
        <v>30</v>
      </c>
      <c r="F942">
        <v>2</v>
      </c>
      <c r="G942" t="s">
        <v>10</v>
      </c>
      <c r="H942">
        <v>2002903.36</v>
      </c>
      <c r="I942">
        <v>180108.71</v>
      </c>
      <c r="J942">
        <v>2183012.06</v>
      </c>
      <c r="K942">
        <v>1070114.74</v>
      </c>
      <c r="L942">
        <v>3253126.8</v>
      </c>
      <c r="M942">
        <v>67.11</v>
      </c>
      <c r="N942">
        <v>61.57</v>
      </c>
      <c r="O942">
        <v>8.25</v>
      </c>
    </row>
    <row r="943" spans="1:15" x14ac:dyDescent="0.25">
      <c r="A943">
        <v>2010</v>
      </c>
      <c r="B943">
        <v>4</v>
      </c>
      <c r="C943" t="s">
        <v>0</v>
      </c>
      <c r="D943">
        <v>1</v>
      </c>
      <c r="E943" t="s">
        <v>31</v>
      </c>
      <c r="F943">
        <v>2</v>
      </c>
      <c r="G943" t="s">
        <v>10</v>
      </c>
      <c r="H943">
        <v>2409692.88</v>
      </c>
      <c r="I943">
        <v>204891.2</v>
      </c>
      <c r="J943">
        <v>2614584.09</v>
      </c>
      <c r="K943">
        <v>662099.81999999995</v>
      </c>
      <c r="L943">
        <v>3276683.9</v>
      </c>
      <c r="M943">
        <v>79.790000000000006</v>
      </c>
      <c r="N943">
        <v>73.540000000000006</v>
      </c>
      <c r="O943">
        <v>7.84</v>
      </c>
    </row>
    <row r="944" spans="1:15" x14ac:dyDescent="0.25">
      <c r="A944">
        <v>2010</v>
      </c>
      <c r="B944">
        <v>4</v>
      </c>
      <c r="C944" t="s">
        <v>0</v>
      </c>
      <c r="D944">
        <v>3</v>
      </c>
      <c r="E944" t="s">
        <v>1</v>
      </c>
      <c r="F944">
        <v>1</v>
      </c>
      <c r="G944" t="s">
        <v>11</v>
      </c>
      <c r="H944">
        <v>4450589.82</v>
      </c>
      <c r="I944">
        <v>405537.98</v>
      </c>
      <c r="J944">
        <v>4856127.8</v>
      </c>
      <c r="K944">
        <v>2320707.11</v>
      </c>
      <c r="L944">
        <v>7176834.9000000004</v>
      </c>
      <c r="M944">
        <v>67.66</v>
      </c>
      <c r="N944">
        <v>62.01</v>
      </c>
      <c r="O944">
        <v>8.35</v>
      </c>
    </row>
    <row r="945" spans="1:15" x14ac:dyDescent="0.25">
      <c r="A945">
        <v>2010</v>
      </c>
      <c r="B945">
        <v>4</v>
      </c>
      <c r="C945" t="s">
        <v>0</v>
      </c>
      <c r="D945">
        <v>2</v>
      </c>
      <c r="E945" t="s">
        <v>30</v>
      </c>
      <c r="F945">
        <v>1</v>
      </c>
      <c r="G945" t="s">
        <v>11</v>
      </c>
      <c r="H945">
        <v>2017990.68</v>
      </c>
      <c r="I945">
        <v>188802.26</v>
      </c>
      <c r="J945">
        <v>2206792.94</v>
      </c>
      <c r="K945">
        <v>1363028.26</v>
      </c>
      <c r="L945">
        <v>3569821.2</v>
      </c>
      <c r="M945">
        <v>61.82</v>
      </c>
      <c r="N945">
        <v>56.53</v>
      </c>
      <c r="O945">
        <v>8.56</v>
      </c>
    </row>
    <row r="946" spans="1:15" x14ac:dyDescent="0.25">
      <c r="A946">
        <v>2010</v>
      </c>
      <c r="B946">
        <v>4</v>
      </c>
      <c r="C946" t="s">
        <v>0</v>
      </c>
      <c r="D946">
        <v>1</v>
      </c>
      <c r="E946" t="s">
        <v>31</v>
      </c>
      <c r="F946">
        <v>1</v>
      </c>
      <c r="G946" t="s">
        <v>11</v>
      </c>
      <c r="H946">
        <v>2432599.14</v>
      </c>
      <c r="I946">
        <v>216735.71</v>
      </c>
      <c r="J946">
        <v>2649334.85</v>
      </c>
      <c r="K946">
        <v>957678.85</v>
      </c>
      <c r="L946">
        <v>3607013.7</v>
      </c>
      <c r="M946">
        <v>73.45</v>
      </c>
      <c r="N946">
        <v>67.44</v>
      </c>
      <c r="O946">
        <v>8.18</v>
      </c>
    </row>
    <row r="947" spans="1:15" x14ac:dyDescent="0.25">
      <c r="A947">
        <v>2010</v>
      </c>
      <c r="B947">
        <v>3</v>
      </c>
      <c r="C947" t="s">
        <v>12</v>
      </c>
      <c r="D947">
        <v>3</v>
      </c>
      <c r="E947" t="s">
        <v>1</v>
      </c>
      <c r="F947">
        <v>7</v>
      </c>
      <c r="G947" t="s">
        <v>5</v>
      </c>
      <c r="H947">
        <v>43384.03</v>
      </c>
      <c r="I947">
        <v>4410.87</v>
      </c>
      <c r="J947">
        <v>47794.9</v>
      </c>
      <c r="K947">
        <v>59068.6</v>
      </c>
      <c r="L947">
        <v>106863.5</v>
      </c>
      <c r="M947">
        <v>44.73</v>
      </c>
      <c r="N947">
        <v>40.6</v>
      </c>
      <c r="O947">
        <v>9.23</v>
      </c>
    </row>
    <row r="948" spans="1:15" x14ac:dyDescent="0.25">
      <c r="A948">
        <v>2010</v>
      </c>
      <c r="B948">
        <v>3</v>
      </c>
      <c r="C948" t="s">
        <v>12</v>
      </c>
      <c r="D948">
        <v>2</v>
      </c>
      <c r="E948" t="s">
        <v>30</v>
      </c>
      <c r="F948">
        <v>7</v>
      </c>
      <c r="G948" t="s">
        <v>5</v>
      </c>
      <c r="H948">
        <v>19324.27</v>
      </c>
      <c r="I948">
        <v>1678.25</v>
      </c>
      <c r="J948">
        <v>21002.52</v>
      </c>
      <c r="K948">
        <v>35286.730000000003</v>
      </c>
      <c r="L948">
        <v>56289.25</v>
      </c>
      <c r="M948">
        <v>37.31</v>
      </c>
      <c r="N948">
        <v>34.33</v>
      </c>
      <c r="O948">
        <v>7.99</v>
      </c>
    </row>
    <row r="949" spans="1:15" x14ac:dyDescent="0.25">
      <c r="A949">
        <v>2010</v>
      </c>
      <c r="B949">
        <v>3</v>
      </c>
      <c r="C949" t="s">
        <v>12</v>
      </c>
      <c r="D949">
        <v>1</v>
      </c>
      <c r="E949" t="s">
        <v>31</v>
      </c>
      <c r="F949">
        <v>7</v>
      </c>
      <c r="G949" t="s">
        <v>5</v>
      </c>
      <c r="H949">
        <v>24059.759999999998</v>
      </c>
      <c r="I949">
        <v>2732.62</v>
      </c>
      <c r="J949">
        <v>26792.38</v>
      </c>
      <c r="K949">
        <v>23781.87</v>
      </c>
      <c r="L949">
        <v>50574.25</v>
      </c>
      <c r="M949">
        <v>52.98</v>
      </c>
      <c r="N949">
        <v>47.57</v>
      </c>
      <c r="O949">
        <v>10.199999999999999</v>
      </c>
    </row>
    <row r="950" spans="1:15" x14ac:dyDescent="0.25">
      <c r="A950">
        <v>2010</v>
      </c>
      <c r="B950">
        <v>3</v>
      </c>
      <c r="C950" t="s">
        <v>12</v>
      </c>
      <c r="D950">
        <v>3</v>
      </c>
      <c r="E950" t="s">
        <v>1</v>
      </c>
      <c r="F950">
        <v>6</v>
      </c>
      <c r="G950" t="s">
        <v>6</v>
      </c>
      <c r="H950">
        <v>85606.95</v>
      </c>
      <c r="I950">
        <v>10337.5</v>
      </c>
      <c r="J950">
        <v>95944.45</v>
      </c>
      <c r="K950">
        <v>75654.05</v>
      </c>
      <c r="L950">
        <v>171598.5</v>
      </c>
      <c r="M950">
        <v>55.91</v>
      </c>
      <c r="N950">
        <v>49.89</v>
      </c>
      <c r="O950">
        <v>10.77</v>
      </c>
    </row>
    <row r="951" spans="1:15" x14ac:dyDescent="0.25">
      <c r="A951">
        <v>2010</v>
      </c>
      <c r="B951">
        <v>3</v>
      </c>
      <c r="C951" t="s">
        <v>12</v>
      </c>
      <c r="D951">
        <v>2</v>
      </c>
      <c r="E951" t="s">
        <v>30</v>
      </c>
      <c r="F951">
        <v>6</v>
      </c>
      <c r="G951" t="s">
        <v>6</v>
      </c>
      <c r="H951">
        <v>39011.74</v>
      </c>
      <c r="I951">
        <v>4016.13</v>
      </c>
      <c r="J951">
        <v>43027.87</v>
      </c>
      <c r="K951">
        <v>46329.13</v>
      </c>
      <c r="L951">
        <v>89357</v>
      </c>
      <c r="M951">
        <v>48.15</v>
      </c>
      <c r="N951">
        <v>43.66</v>
      </c>
      <c r="O951">
        <v>9.33</v>
      </c>
    </row>
    <row r="952" spans="1:15" x14ac:dyDescent="0.25">
      <c r="A952">
        <v>2010</v>
      </c>
      <c r="B952">
        <v>3</v>
      </c>
      <c r="C952" t="s">
        <v>12</v>
      </c>
      <c r="D952">
        <v>1</v>
      </c>
      <c r="E952" t="s">
        <v>31</v>
      </c>
      <c r="F952">
        <v>6</v>
      </c>
      <c r="G952" t="s">
        <v>6</v>
      </c>
      <c r="H952">
        <v>46595.21</v>
      </c>
      <c r="I952">
        <v>6321.37</v>
      </c>
      <c r="J952">
        <v>52916.58</v>
      </c>
      <c r="K952">
        <v>29324.92</v>
      </c>
      <c r="L952">
        <v>82241.5</v>
      </c>
      <c r="M952">
        <v>64.34</v>
      </c>
      <c r="N952">
        <v>56.66</v>
      </c>
      <c r="O952">
        <v>11.95</v>
      </c>
    </row>
    <row r="953" spans="1:15" x14ac:dyDescent="0.25">
      <c r="A953">
        <v>2010</v>
      </c>
      <c r="B953">
        <v>3</v>
      </c>
      <c r="C953" t="s">
        <v>12</v>
      </c>
      <c r="D953">
        <v>3</v>
      </c>
      <c r="E953" t="s">
        <v>1</v>
      </c>
      <c r="F953">
        <v>5</v>
      </c>
      <c r="G953" t="s">
        <v>7</v>
      </c>
      <c r="H953">
        <v>340757.6</v>
      </c>
      <c r="I953">
        <v>66562.009999999995</v>
      </c>
      <c r="J953">
        <v>407319.61</v>
      </c>
      <c r="K953">
        <v>93855.89</v>
      </c>
      <c r="L953">
        <v>501175.5</v>
      </c>
      <c r="M953">
        <v>81.27</v>
      </c>
      <c r="N953">
        <v>67.989999999999995</v>
      </c>
      <c r="O953">
        <v>16.34</v>
      </c>
    </row>
    <row r="954" spans="1:15" x14ac:dyDescent="0.25">
      <c r="A954">
        <v>2010</v>
      </c>
      <c r="B954">
        <v>3</v>
      </c>
      <c r="C954" t="s">
        <v>12</v>
      </c>
      <c r="D954">
        <v>2</v>
      </c>
      <c r="E954" t="s">
        <v>30</v>
      </c>
      <c r="F954">
        <v>5</v>
      </c>
      <c r="G954" t="s">
        <v>7</v>
      </c>
      <c r="H954">
        <v>151966.57</v>
      </c>
      <c r="I954">
        <v>31418.1</v>
      </c>
      <c r="J954">
        <v>183384.67</v>
      </c>
      <c r="K954">
        <v>65675.08</v>
      </c>
      <c r="L954">
        <v>249059.75</v>
      </c>
      <c r="M954">
        <v>73.63</v>
      </c>
      <c r="N954">
        <v>61.02</v>
      </c>
      <c r="O954">
        <v>17.13</v>
      </c>
    </row>
    <row r="955" spans="1:15" x14ac:dyDescent="0.25">
      <c r="A955">
        <v>2010</v>
      </c>
      <c r="B955">
        <v>3</v>
      </c>
      <c r="C955" t="s">
        <v>12</v>
      </c>
      <c r="D955">
        <v>1</v>
      </c>
      <c r="E955" t="s">
        <v>31</v>
      </c>
      <c r="F955">
        <v>5</v>
      </c>
      <c r="G955" t="s">
        <v>7</v>
      </c>
      <c r="H955">
        <v>188791.03</v>
      </c>
      <c r="I955">
        <v>35143.9</v>
      </c>
      <c r="J955">
        <v>223934.93</v>
      </c>
      <c r="K955">
        <v>28180.82</v>
      </c>
      <c r="L955">
        <v>252115.75</v>
      </c>
      <c r="M955">
        <v>88.82</v>
      </c>
      <c r="N955">
        <v>74.88</v>
      </c>
      <c r="O955">
        <v>15.69</v>
      </c>
    </row>
    <row r="956" spans="1:15" x14ac:dyDescent="0.25">
      <c r="A956">
        <v>2010</v>
      </c>
      <c r="B956">
        <v>3</v>
      </c>
      <c r="C956" t="s">
        <v>12</v>
      </c>
      <c r="D956">
        <v>3</v>
      </c>
      <c r="E956" t="s">
        <v>1</v>
      </c>
      <c r="F956">
        <v>4</v>
      </c>
      <c r="G956" t="s">
        <v>8</v>
      </c>
      <c r="H956">
        <v>298534.68</v>
      </c>
      <c r="I956">
        <v>60635.38</v>
      </c>
      <c r="J956">
        <v>359170.06</v>
      </c>
      <c r="K956">
        <v>77270.44</v>
      </c>
      <c r="L956">
        <v>436440.5</v>
      </c>
      <c r="M956">
        <v>82.3</v>
      </c>
      <c r="N956">
        <v>68.400000000000006</v>
      </c>
      <c r="O956">
        <v>16.88</v>
      </c>
    </row>
    <row r="957" spans="1:15" x14ac:dyDescent="0.25">
      <c r="A957">
        <v>2010</v>
      </c>
      <c r="B957">
        <v>3</v>
      </c>
      <c r="C957" t="s">
        <v>12</v>
      </c>
      <c r="D957">
        <v>2</v>
      </c>
      <c r="E957" t="s">
        <v>30</v>
      </c>
      <c r="F957">
        <v>4</v>
      </c>
      <c r="G957" t="s">
        <v>8</v>
      </c>
      <c r="H957">
        <v>132279.1</v>
      </c>
      <c r="I957">
        <v>29080.22</v>
      </c>
      <c r="J957">
        <v>161359.32</v>
      </c>
      <c r="K957">
        <v>54632.68</v>
      </c>
      <c r="L957">
        <v>215992</v>
      </c>
      <c r="M957">
        <v>74.709999999999994</v>
      </c>
      <c r="N957">
        <v>61.24</v>
      </c>
      <c r="O957">
        <v>18.02</v>
      </c>
    </row>
    <row r="958" spans="1:15" x14ac:dyDescent="0.25">
      <c r="A958">
        <v>2010</v>
      </c>
      <c r="B958">
        <v>3</v>
      </c>
      <c r="C958" t="s">
        <v>12</v>
      </c>
      <c r="D958">
        <v>1</v>
      </c>
      <c r="E958" t="s">
        <v>31</v>
      </c>
      <c r="F958">
        <v>4</v>
      </c>
      <c r="G958" t="s">
        <v>8</v>
      </c>
      <c r="H958">
        <v>166255.57999999999</v>
      </c>
      <c r="I958">
        <v>31555.16</v>
      </c>
      <c r="J958">
        <v>197810.74</v>
      </c>
      <c r="K958">
        <v>22637.759999999998</v>
      </c>
      <c r="L958">
        <v>220448.5</v>
      </c>
      <c r="M958">
        <v>89.73</v>
      </c>
      <c r="N958">
        <v>75.42</v>
      </c>
      <c r="O958">
        <v>15.95</v>
      </c>
    </row>
    <row r="959" spans="1:15" x14ac:dyDescent="0.25">
      <c r="A959">
        <v>2010</v>
      </c>
      <c r="B959">
        <v>3</v>
      </c>
      <c r="C959" t="s">
        <v>12</v>
      </c>
      <c r="D959">
        <v>3</v>
      </c>
      <c r="E959" t="s">
        <v>1</v>
      </c>
      <c r="F959">
        <v>3</v>
      </c>
      <c r="G959" t="s">
        <v>9</v>
      </c>
      <c r="H959">
        <v>22136.55</v>
      </c>
      <c r="I959">
        <v>14572.73</v>
      </c>
      <c r="J959">
        <v>36709.279999999999</v>
      </c>
      <c r="K959">
        <v>96952.22</v>
      </c>
      <c r="L959">
        <v>133661.5</v>
      </c>
      <c r="M959">
        <v>27.46</v>
      </c>
      <c r="N959">
        <v>16.559999999999999</v>
      </c>
      <c r="O959">
        <v>39.700000000000003</v>
      </c>
    </row>
    <row r="960" spans="1:15" x14ac:dyDescent="0.25">
      <c r="A960">
        <v>2010</v>
      </c>
      <c r="B960">
        <v>3</v>
      </c>
      <c r="C960" t="s">
        <v>12</v>
      </c>
      <c r="D960">
        <v>2</v>
      </c>
      <c r="E960" t="s">
        <v>30</v>
      </c>
      <c r="F960">
        <v>3</v>
      </c>
      <c r="G960" t="s">
        <v>9</v>
      </c>
      <c r="H960">
        <v>10529.73</v>
      </c>
      <c r="I960">
        <v>6700.81</v>
      </c>
      <c r="J960">
        <v>17230.54</v>
      </c>
      <c r="K960">
        <v>51046.46</v>
      </c>
      <c r="L960">
        <v>68277</v>
      </c>
      <c r="M960">
        <v>25.24</v>
      </c>
      <c r="N960">
        <v>15.42</v>
      </c>
      <c r="O960">
        <v>38.89</v>
      </c>
    </row>
    <row r="961" spans="1:15" x14ac:dyDescent="0.25">
      <c r="A961">
        <v>2010</v>
      </c>
      <c r="B961">
        <v>3</v>
      </c>
      <c r="C961" t="s">
        <v>12</v>
      </c>
      <c r="D961">
        <v>1</v>
      </c>
      <c r="E961" t="s">
        <v>31</v>
      </c>
      <c r="F961">
        <v>3</v>
      </c>
      <c r="G961" t="s">
        <v>9</v>
      </c>
      <c r="H961">
        <v>11606.82</v>
      </c>
      <c r="I961">
        <v>7871.92</v>
      </c>
      <c r="J961">
        <v>19478.740000000002</v>
      </c>
      <c r="K961">
        <v>45905.760000000002</v>
      </c>
      <c r="L961">
        <v>65384.5</v>
      </c>
      <c r="M961">
        <v>29.79</v>
      </c>
      <c r="N961">
        <v>17.75</v>
      </c>
      <c r="O961">
        <v>40.409999999999997</v>
      </c>
    </row>
    <row r="962" spans="1:15" x14ac:dyDescent="0.25">
      <c r="A962">
        <v>2010</v>
      </c>
      <c r="B962">
        <v>3</v>
      </c>
      <c r="C962" t="s">
        <v>12</v>
      </c>
      <c r="D962">
        <v>3</v>
      </c>
      <c r="E962" t="s">
        <v>1</v>
      </c>
      <c r="F962">
        <v>2</v>
      </c>
      <c r="G962" t="s">
        <v>10</v>
      </c>
      <c r="H962">
        <v>404102.16</v>
      </c>
      <c r="I962">
        <v>83040.03</v>
      </c>
      <c r="J962">
        <v>487142.19</v>
      </c>
      <c r="K962">
        <v>195047.81</v>
      </c>
      <c r="L962">
        <v>682190</v>
      </c>
      <c r="M962">
        <v>71.41</v>
      </c>
      <c r="N962">
        <v>59.24</v>
      </c>
      <c r="O962">
        <v>17.05</v>
      </c>
    </row>
    <row r="963" spans="1:15" x14ac:dyDescent="0.25">
      <c r="A963">
        <v>2010</v>
      </c>
      <c r="B963">
        <v>3</v>
      </c>
      <c r="C963" t="s">
        <v>12</v>
      </c>
      <c r="D963">
        <v>2</v>
      </c>
      <c r="E963" t="s">
        <v>30</v>
      </c>
      <c r="F963">
        <v>2</v>
      </c>
      <c r="G963" t="s">
        <v>10</v>
      </c>
      <c r="H963">
        <v>180826.77</v>
      </c>
      <c r="I963">
        <v>38401.980000000003</v>
      </c>
      <c r="J963">
        <v>219228.75</v>
      </c>
      <c r="K963">
        <v>125144.25</v>
      </c>
      <c r="L963">
        <v>344373</v>
      </c>
      <c r="M963">
        <v>63.66</v>
      </c>
      <c r="N963">
        <v>52.51</v>
      </c>
      <c r="O963">
        <v>17.52</v>
      </c>
    </row>
    <row r="964" spans="1:15" x14ac:dyDescent="0.25">
      <c r="A964">
        <v>2010</v>
      </c>
      <c r="B964">
        <v>3</v>
      </c>
      <c r="C964" t="s">
        <v>12</v>
      </c>
      <c r="D964">
        <v>1</v>
      </c>
      <c r="E964" t="s">
        <v>31</v>
      </c>
      <c r="F964">
        <v>2</v>
      </c>
      <c r="G964" t="s">
        <v>10</v>
      </c>
      <c r="H964">
        <v>223275.39</v>
      </c>
      <c r="I964">
        <v>44638.05</v>
      </c>
      <c r="J964">
        <v>267913.44</v>
      </c>
      <c r="K964">
        <v>69903.56</v>
      </c>
      <c r="L964">
        <v>337817</v>
      </c>
      <c r="M964">
        <v>79.31</v>
      </c>
      <c r="N964">
        <v>66.09</v>
      </c>
      <c r="O964">
        <v>16.66</v>
      </c>
    </row>
    <row r="965" spans="1:15" x14ac:dyDescent="0.25">
      <c r="A965">
        <v>2010</v>
      </c>
      <c r="B965">
        <v>3</v>
      </c>
      <c r="C965" t="s">
        <v>12</v>
      </c>
      <c r="D965">
        <v>3</v>
      </c>
      <c r="E965" t="s">
        <v>1</v>
      </c>
      <c r="F965">
        <v>1</v>
      </c>
      <c r="G965" t="s">
        <v>11</v>
      </c>
      <c r="H965">
        <v>406278.17</v>
      </c>
      <c r="I965">
        <v>85545.61</v>
      </c>
      <c r="J965">
        <v>491823.79</v>
      </c>
      <c r="K965">
        <v>249876.71</v>
      </c>
      <c r="L965">
        <v>741700.5</v>
      </c>
      <c r="M965">
        <v>66.31</v>
      </c>
      <c r="N965">
        <v>54.78</v>
      </c>
      <c r="O965">
        <v>17.39</v>
      </c>
    </row>
    <row r="966" spans="1:15" x14ac:dyDescent="0.25">
      <c r="A966">
        <v>2010</v>
      </c>
      <c r="B966">
        <v>3</v>
      </c>
      <c r="C966" t="s">
        <v>12</v>
      </c>
      <c r="D966">
        <v>2</v>
      </c>
      <c r="E966" t="s">
        <v>30</v>
      </c>
      <c r="F966">
        <v>1</v>
      </c>
      <c r="G966" t="s">
        <v>11</v>
      </c>
      <c r="H966">
        <v>181820.56</v>
      </c>
      <c r="I966">
        <v>39797.160000000003</v>
      </c>
      <c r="J966">
        <v>221617.73</v>
      </c>
      <c r="K966">
        <v>152008.26999999999</v>
      </c>
      <c r="L966">
        <v>373626</v>
      </c>
      <c r="M966">
        <v>59.32</v>
      </c>
      <c r="N966">
        <v>48.66</v>
      </c>
      <c r="O966">
        <v>17.96</v>
      </c>
    </row>
    <row r="967" spans="1:15" x14ac:dyDescent="0.25">
      <c r="A967">
        <v>2010</v>
      </c>
      <c r="B967">
        <v>3</v>
      </c>
      <c r="C967" t="s">
        <v>12</v>
      </c>
      <c r="D967">
        <v>1</v>
      </c>
      <c r="E967" t="s">
        <v>31</v>
      </c>
      <c r="F967">
        <v>1</v>
      </c>
      <c r="G967" t="s">
        <v>11</v>
      </c>
      <c r="H967">
        <v>224457.61</v>
      </c>
      <c r="I967">
        <v>45748.45</v>
      </c>
      <c r="J967">
        <v>270206.06</v>
      </c>
      <c r="K967">
        <v>97868.44</v>
      </c>
      <c r="L967">
        <v>368074.5</v>
      </c>
      <c r="M967">
        <v>73.41</v>
      </c>
      <c r="N967">
        <v>60.98</v>
      </c>
      <c r="O967">
        <v>16.93</v>
      </c>
    </row>
    <row r="968" spans="1:15" x14ac:dyDescent="0.25">
      <c r="A968">
        <v>2010</v>
      </c>
      <c r="B968">
        <v>2</v>
      </c>
      <c r="C968" t="s">
        <v>13</v>
      </c>
      <c r="D968">
        <v>3</v>
      </c>
      <c r="E968" t="s">
        <v>1</v>
      </c>
      <c r="F968">
        <v>7</v>
      </c>
      <c r="G968" t="s">
        <v>5</v>
      </c>
      <c r="H968">
        <v>299640.64</v>
      </c>
      <c r="I968">
        <v>12381.51</v>
      </c>
      <c r="J968">
        <v>312022.15000000002</v>
      </c>
      <c r="K968">
        <v>473156.65</v>
      </c>
      <c r="L968">
        <v>785178.8</v>
      </c>
      <c r="M968">
        <v>39.74</v>
      </c>
      <c r="N968">
        <v>38.159999999999997</v>
      </c>
      <c r="O968">
        <v>3.97</v>
      </c>
    </row>
    <row r="969" spans="1:15" x14ac:dyDescent="0.25">
      <c r="A969">
        <v>2010</v>
      </c>
      <c r="B969">
        <v>2</v>
      </c>
      <c r="C969" t="s">
        <v>13</v>
      </c>
      <c r="D969">
        <v>2</v>
      </c>
      <c r="E969" t="s">
        <v>30</v>
      </c>
      <c r="F969">
        <v>7</v>
      </c>
      <c r="G969" t="s">
        <v>5</v>
      </c>
      <c r="H969">
        <v>116899.2</v>
      </c>
      <c r="I969">
        <v>5617.7</v>
      </c>
      <c r="J969">
        <v>122516.9</v>
      </c>
      <c r="K969">
        <v>268556.59999999998</v>
      </c>
      <c r="L969">
        <v>391073.5</v>
      </c>
      <c r="M969">
        <v>31.33</v>
      </c>
      <c r="N969">
        <v>29.89</v>
      </c>
      <c r="O969">
        <v>4.59</v>
      </c>
    </row>
    <row r="970" spans="1:15" x14ac:dyDescent="0.25">
      <c r="A970">
        <v>2010</v>
      </c>
      <c r="B970">
        <v>2</v>
      </c>
      <c r="C970" t="s">
        <v>13</v>
      </c>
      <c r="D970">
        <v>1</v>
      </c>
      <c r="E970" t="s">
        <v>31</v>
      </c>
      <c r="F970">
        <v>7</v>
      </c>
      <c r="G970" t="s">
        <v>5</v>
      </c>
      <c r="H970">
        <v>182741.44</v>
      </c>
      <c r="I970">
        <v>6763.81</v>
      </c>
      <c r="J970">
        <v>189505.25</v>
      </c>
      <c r="K970">
        <v>204600.05</v>
      </c>
      <c r="L970">
        <v>394105.3</v>
      </c>
      <c r="M970">
        <v>48.08</v>
      </c>
      <c r="N970">
        <v>46.37</v>
      </c>
      <c r="O970">
        <v>3.57</v>
      </c>
    </row>
    <row r="971" spans="1:15" x14ac:dyDescent="0.25">
      <c r="A971">
        <v>2010</v>
      </c>
      <c r="B971">
        <v>2</v>
      </c>
      <c r="C971" t="s">
        <v>13</v>
      </c>
      <c r="D971">
        <v>3</v>
      </c>
      <c r="E971" t="s">
        <v>1</v>
      </c>
      <c r="F971">
        <v>6</v>
      </c>
      <c r="G971" t="s">
        <v>6</v>
      </c>
      <c r="H971">
        <v>661078.43999999994</v>
      </c>
      <c r="I971">
        <v>27785.87</v>
      </c>
      <c r="J971">
        <v>688864.31</v>
      </c>
      <c r="K971">
        <v>556081.09</v>
      </c>
      <c r="L971">
        <v>1244945.3999999999</v>
      </c>
      <c r="M971">
        <v>55.33</v>
      </c>
      <c r="N971">
        <v>53.1</v>
      </c>
      <c r="O971">
        <v>4.03</v>
      </c>
    </row>
    <row r="972" spans="1:15" x14ac:dyDescent="0.25">
      <c r="A972">
        <v>2010</v>
      </c>
      <c r="B972">
        <v>2</v>
      </c>
      <c r="C972" t="s">
        <v>13</v>
      </c>
      <c r="D972">
        <v>2</v>
      </c>
      <c r="E972" t="s">
        <v>30</v>
      </c>
      <c r="F972">
        <v>6</v>
      </c>
      <c r="G972" t="s">
        <v>6</v>
      </c>
      <c r="H972">
        <v>274453</v>
      </c>
      <c r="I972">
        <v>11830.58</v>
      </c>
      <c r="J972">
        <v>286283.58</v>
      </c>
      <c r="K972">
        <v>331923.21999999997</v>
      </c>
      <c r="L972">
        <v>618206.80000000005</v>
      </c>
      <c r="M972">
        <v>46.31</v>
      </c>
      <c r="N972">
        <v>44.4</v>
      </c>
      <c r="O972">
        <v>4.13</v>
      </c>
    </row>
    <row r="973" spans="1:15" x14ac:dyDescent="0.25">
      <c r="A973">
        <v>2010</v>
      </c>
      <c r="B973">
        <v>2</v>
      </c>
      <c r="C973" t="s">
        <v>13</v>
      </c>
      <c r="D973">
        <v>1</v>
      </c>
      <c r="E973" t="s">
        <v>31</v>
      </c>
      <c r="F973">
        <v>6</v>
      </c>
      <c r="G973" t="s">
        <v>6</v>
      </c>
      <c r="H973">
        <v>386625.44</v>
      </c>
      <c r="I973">
        <v>15955.29</v>
      </c>
      <c r="J973">
        <v>402580.73</v>
      </c>
      <c r="K973">
        <v>224157.87</v>
      </c>
      <c r="L973">
        <v>626738.6</v>
      </c>
      <c r="M973">
        <v>64.23</v>
      </c>
      <c r="N973">
        <v>61.69</v>
      </c>
      <c r="O973">
        <v>3.96</v>
      </c>
    </row>
    <row r="974" spans="1:15" x14ac:dyDescent="0.25">
      <c r="A974">
        <v>2010</v>
      </c>
      <c r="B974">
        <v>2</v>
      </c>
      <c r="C974" t="s">
        <v>13</v>
      </c>
      <c r="D974">
        <v>3</v>
      </c>
      <c r="E974" t="s">
        <v>1</v>
      </c>
      <c r="F974">
        <v>5</v>
      </c>
      <c r="G974" t="s">
        <v>7</v>
      </c>
      <c r="H974">
        <v>2220416.2000000002</v>
      </c>
      <c r="I974">
        <v>98038.23</v>
      </c>
      <c r="J974">
        <v>2318454.4300000002</v>
      </c>
      <c r="K974">
        <v>282378.57</v>
      </c>
      <c r="L974">
        <v>2600833</v>
      </c>
      <c r="M974">
        <v>89.14</v>
      </c>
      <c r="N974">
        <v>85.37</v>
      </c>
      <c r="O974">
        <v>4.2300000000000004</v>
      </c>
    </row>
    <row r="975" spans="1:15" x14ac:dyDescent="0.25">
      <c r="A975">
        <v>2010</v>
      </c>
      <c r="B975">
        <v>2</v>
      </c>
      <c r="C975" t="s">
        <v>13</v>
      </c>
      <c r="D975">
        <v>2</v>
      </c>
      <c r="E975" t="s">
        <v>30</v>
      </c>
      <c r="F975">
        <v>5</v>
      </c>
      <c r="G975" t="s">
        <v>7</v>
      </c>
      <c r="H975">
        <v>1036217</v>
      </c>
      <c r="I975">
        <v>43699.09</v>
      </c>
      <c r="J975">
        <v>1079916.0900000001</v>
      </c>
      <c r="K975">
        <v>205748.61</v>
      </c>
      <c r="L975">
        <v>1285664.7</v>
      </c>
      <c r="M975">
        <v>84</v>
      </c>
      <c r="N975">
        <v>80.599999999999994</v>
      </c>
      <c r="O975">
        <v>4.05</v>
      </c>
    </row>
    <row r="976" spans="1:15" x14ac:dyDescent="0.25">
      <c r="A976">
        <v>2010</v>
      </c>
      <c r="B976">
        <v>2</v>
      </c>
      <c r="C976" t="s">
        <v>13</v>
      </c>
      <c r="D976">
        <v>1</v>
      </c>
      <c r="E976" t="s">
        <v>31</v>
      </c>
      <c r="F976">
        <v>5</v>
      </c>
      <c r="G976" t="s">
        <v>7</v>
      </c>
      <c r="H976">
        <v>1184199.2</v>
      </c>
      <c r="I976">
        <v>54339.15</v>
      </c>
      <c r="J976">
        <v>1238538.3500000001</v>
      </c>
      <c r="K976">
        <v>76629.95</v>
      </c>
      <c r="L976">
        <v>1315168.3</v>
      </c>
      <c r="M976">
        <v>94.17</v>
      </c>
      <c r="N976">
        <v>90.04</v>
      </c>
      <c r="O976">
        <v>4.3899999999999997</v>
      </c>
    </row>
    <row r="977" spans="1:15" x14ac:dyDescent="0.25">
      <c r="A977">
        <v>2010</v>
      </c>
      <c r="B977">
        <v>2</v>
      </c>
      <c r="C977" t="s">
        <v>13</v>
      </c>
      <c r="D977">
        <v>3</v>
      </c>
      <c r="E977" t="s">
        <v>1</v>
      </c>
      <c r="F977">
        <v>4</v>
      </c>
      <c r="G977" t="s">
        <v>8</v>
      </c>
      <c r="H977">
        <v>1858978.4</v>
      </c>
      <c r="I977">
        <v>82633.88</v>
      </c>
      <c r="J977">
        <v>1941612.28</v>
      </c>
      <c r="K977">
        <v>199454.12</v>
      </c>
      <c r="L977">
        <v>2141066.4</v>
      </c>
      <c r="M977">
        <v>90.68</v>
      </c>
      <c r="N977">
        <v>86.82</v>
      </c>
      <c r="O977">
        <v>4.26</v>
      </c>
    </row>
    <row r="978" spans="1:15" x14ac:dyDescent="0.25">
      <c r="A978">
        <v>2010</v>
      </c>
      <c r="B978">
        <v>2</v>
      </c>
      <c r="C978" t="s">
        <v>13</v>
      </c>
      <c r="D978">
        <v>2</v>
      </c>
      <c r="E978" t="s">
        <v>30</v>
      </c>
      <c r="F978">
        <v>4</v>
      </c>
      <c r="G978" t="s">
        <v>8</v>
      </c>
      <c r="H978">
        <v>878663.2</v>
      </c>
      <c r="I978">
        <v>37486.21</v>
      </c>
      <c r="J978">
        <v>916149.41</v>
      </c>
      <c r="K978">
        <v>142382</v>
      </c>
      <c r="L978">
        <v>1058531.3999999999</v>
      </c>
      <c r="M978">
        <v>86.55</v>
      </c>
      <c r="N978">
        <v>83.01</v>
      </c>
      <c r="O978">
        <v>4.09</v>
      </c>
    </row>
    <row r="979" spans="1:15" x14ac:dyDescent="0.25">
      <c r="A979">
        <v>2010</v>
      </c>
      <c r="B979">
        <v>2</v>
      </c>
      <c r="C979" t="s">
        <v>13</v>
      </c>
      <c r="D979">
        <v>1</v>
      </c>
      <c r="E979" t="s">
        <v>31</v>
      </c>
      <c r="F979">
        <v>4</v>
      </c>
      <c r="G979" t="s">
        <v>8</v>
      </c>
      <c r="H979">
        <v>980315.2</v>
      </c>
      <c r="I979">
        <v>45147.67</v>
      </c>
      <c r="J979">
        <v>1025462.87</v>
      </c>
      <c r="K979">
        <v>57072.13</v>
      </c>
      <c r="L979">
        <v>1082535</v>
      </c>
      <c r="M979">
        <v>94.73</v>
      </c>
      <c r="N979">
        <v>90.56</v>
      </c>
      <c r="O979">
        <v>4.4000000000000004</v>
      </c>
    </row>
    <row r="980" spans="1:15" x14ac:dyDescent="0.25">
      <c r="A980">
        <v>2010</v>
      </c>
      <c r="B980">
        <v>2</v>
      </c>
      <c r="C980" t="s">
        <v>13</v>
      </c>
      <c r="D980">
        <v>3</v>
      </c>
      <c r="E980" t="s">
        <v>1</v>
      </c>
      <c r="F980">
        <v>3</v>
      </c>
      <c r="G980" t="s">
        <v>9</v>
      </c>
      <c r="H980">
        <v>211260.5</v>
      </c>
      <c r="I980">
        <v>39017.53</v>
      </c>
      <c r="J980">
        <v>250278.03</v>
      </c>
      <c r="K980">
        <v>484210.27</v>
      </c>
      <c r="L980">
        <v>734488.3</v>
      </c>
      <c r="M980">
        <v>34.08</v>
      </c>
      <c r="N980">
        <v>28.76</v>
      </c>
      <c r="O980">
        <v>15.59</v>
      </c>
    </row>
    <row r="981" spans="1:15" x14ac:dyDescent="0.25">
      <c r="A981">
        <v>2010</v>
      </c>
      <c r="B981">
        <v>2</v>
      </c>
      <c r="C981" t="s">
        <v>13</v>
      </c>
      <c r="D981">
        <v>2</v>
      </c>
      <c r="E981" t="s">
        <v>30</v>
      </c>
      <c r="F981">
        <v>3</v>
      </c>
      <c r="G981" t="s">
        <v>9</v>
      </c>
      <c r="H981">
        <v>97053.99</v>
      </c>
      <c r="I981">
        <v>18222.43</v>
      </c>
      <c r="J981">
        <v>115276.42</v>
      </c>
      <c r="K981">
        <v>245829.08</v>
      </c>
      <c r="L981">
        <v>361105.5</v>
      </c>
      <c r="M981">
        <v>31.92</v>
      </c>
      <c r="N981">
        <v>26.88</v>
      </c>
      <c r="O981">
        <v>15.81</v>
      </c>
    </row>
    <row r="982" spans="1:15" x14ac:dyDescent="0.25">
      <c r="A982">
        <v>2010</v>
      </c>
      <c r="B982">
        <v>2</v>
      </c>
      <c r="C982" t="s">
        <v>13</v>
      </c>
      <c r="D982">
        <v>1</v>
      </c>
      <c r="E982" t="s">
        <v>31</v>
      </c>
      <c r="F982">
        <v>3</v>
      </c>
      <c r="G982" t="s">
        <v>9</v>
      </c>
      <c r="H982">
        <v>114206.51</v>
      </c>
      <c r="I982">
        <v>20795.099999999999</v>
      </c>
      <c r="J982">
        <v>135001.60999999999</v>
      </c>
      <c r="K982">
        <v>238381.19</v>
      </c>
      <c r="L982">
        <v>373382.8</v>
      </c>
      <c r="M982">
        <v>36.159999999999997</v>
      </c>
      <c r="N982">
        <v>30.59</v>
      </c>
      <c r="O982">
        <v>15.4</v>
      </c>
    </row>
    <row r="983" spans="1:15" x14ac:dyDescent="0.25">
      <c r="A983">
        <v>2010</v>
      </c>
      <c r="B983">
        <v>2</v>
      </c>
      <c r="C983" t="s">
        <v>13</v>
      </c>
      <c r="D983">
        <v>3</v>
      </c>
      <c r="E983" t="s">
        <v>1</v>
      </c>
      <c r="F983">
        <v>2</v>
      </c>
      <c r="G983" t="s">
        <v>10</v>
      </c>
      <c r="H983">
        <v>2707019.15</v>
      </c>
      <c r="I983">
        <v>140533.16</v>
      </c>
      <c r="J983">
        <v>2847552.31</v>
      </c>
      <c r="K983">
        <v>906438.29</v>
      </c>
      <c r="L983">
        <v>3753990.6</v>
      </c>
      <c r="M983">
        <v>75.849999999999994</v>
      </c>
      <c r="N983">
        <v>72.11</v>
      </c>
      <c r="O983">
        <v>4.9400000000000004</v>
      </c>
    </row>
    <row r="984" spans="1:15" x14ac:dyDescent="0.25">
      <c r="A984">
        <v>2010</v>
      </c>
      <c r="B984">
        <v>2</v>
      </c>
      <c r="C984" t="s">
        <v>13</v>
      </c>
      <c r="D984">
        <v>2</v>
      </c>
      <c r="E984" t="s">
        <v>30</v>
      </c>
      <c r="F984">
        <v>2</v>
      </c>
      <c r="G984" t="s">
        <v>10</v>
      </c>
      <c r="H984">
        <v>1239623.51</v>
      </c>
      <c r="I984">
        <v>63928.05</v>
      </c>
      <c r="J984">
        <v>1303551.56</v>
      </c>
      <c r="K984">
        <v>554977.93999999994</v>
      </c>
      <c r="L984">
        <v>1858529.5</v>
      </c>
      <c r="M984">
        <v>70.14</v>
      </c>
      <c r="N984">
        <v>66.7</v>
      </c>
      <c r="O984">
        <v>4.9000000000000004</v>
      </c>
    </row>
    <row r="985" spans="1:15" x14ac:dyDescent="0.25">
      <c r="A985">
        <v>2010</v>
      </c>
      <c r="B985">
        <v>2</v>
      </c>
      <c r="C985" t="s">
        <v>13</v>
      </c>
      <c r="D985">
        <v>1</v>
      </c>
      <c r="E985" t="s">
        <v>31</v>
      </c>
      <c r="F985">
        <v>2</v>
      </c>
      <c r="G985" t="s">
        <v>10</v>
      </c>
      <c r="H985">
        <v>1467395.64</v>
      </c>
      <c r="I985">
        <v>76605.11</v>
      </c>
      <c r="J985">
        <v>1544000.75</v>
      </c>
      <c r="K985">
        <v>351460.35</v>
      </c>
      <c r="L985">
        <v>1895461.1</v>
      </c>
      <c r="M985">
        <v>81.459999999999994</v>
      </c>
      <c r="N985">
        <v>77.42</v>
      </c>
      <c r="O985">
        <v>4.96</v>
      </c>
    </row>
    <row r="986" spans="1:15" x14ac:dyDescent="0.25">
      <c r="A986">
        <v>2010</v>
      </c>
      <c r="B986">
        <v>2</v>
      </c>
      <c r="C986" t="s">
        <v>13</v>
      </c>
      <c r="D986">
        <v>3</v>
      </c>
      <c r="E986" t="s">
        <v>1</v>
      </c>
      <c r="F986">
        <v>1</v>
      </c>
      <c r="G986" t="s">
        <v>11</v>
      </c>
      <c r="H986">
        <v>2731317.34</v>
      </c>
      <c r="I986">
        <v>149437.26999999999</v>
      </c>
      <c r="J986">
        <v>2880754.61</v>
      </c>
      <c r="K986">
        <v>1239745.49</v>
      </c>
      <c r="L986">
        <v>4120500.1</v>
      </c>
      <c r="M986">
        <v>69.91</v>
      </c>
      <c r="N986">
        <v>66.290000000000006</v>
      </c>
      <c r="O986">
        <v>5.19</v>
      </c>
    </row>
    <row r="987" spans="1:15" x14ac:dyDescent="0.25">
      <c r="A987">
        <v>2010</v>
      </c>
      <c r="B987">
        <v>2</v>
      </c>
      <c r="C987" t="s">
        <v>13</v>
      </c>
      <c r="D987">
        <v>2</v>
      </c>
      <c r="E987" t="s">
        <v>30</v>
      </c>
      <c r="F987">
        <v>1</v>
      </c>
      <c r="G987" t="s">
        <v>11</v>
      </c>
      <c r="H987">
        <v>1250170.19</v>
      </c>
      <c r="I987">
        <v>67539.210000000006</v>
      </c>
      <c r="J987">
        <v>1317709.3999999999</v>
      </c>
      <c r="K987">
        <v>720134.3</v>
      </c>
      <c r="L987">
        <v>2037843.7</v>
      </c>
      <c r="M987">
        <v>64.66</v>
      </c>
      <c r="N987">
        <v>61.35</v>
      </c>
      <c r="O987">
        <v>5.13</v>
      </c>
    </row>
    <row r="988" spans="1:15" x14ac:dyDescent="0.25">
      <c r="A988">
        <v>2010</v>
      </c>
      <c r="B988">
        <v>2</v>
      </c>
      <c r="C988" t="s">
        <v>13</v>
      </c>
      <c r="D988">
        <v>1</v>
      </c>
      <c r="E988" t="s">
        <v>31</v>
      </c>
      <c r="F988">
        <v>1</v>
      </c>
      <c r="G988" t="s">
        <v>11</v>
      </c>
      <c r="H988">
        <v>1481147.15</v>
      </c>
      <c r="I988">
        <v>81898.06</v>
      </c>
      <c r="J988">
        <v>1563045.21</v>
      </c>
      <c r="K988">
        <v>519611.19</v>
      </c>
      <c r="L988">
        <v>2082656.4</v>
      </c>
      <c r="M988">
        <v>75.05</v>
      </c>
      <c r="N988">
        <v>71.12</v>
      </c>
      <c r="O988">
        <v>5.24</v>
      </c>
    </row>
    <row r="989" spans="1:15" x14ac:dyDescent="0.25">
      <c r="A989">
        <v>2010</v>
      </c>
      <c r="B989">
        <v>1</v>
      </c>
      <c r="C989" t="s">
        <v>14</v>
      </c>
      <c r="D989">
        <v>3</v>
      </c>
      <c r="E989" t="s">
        <v>1</v>
      </c>
      <c r="F989">
        <v>7</v>
      </c>
      <c r="G989" t="s">
        <v>5</v>
      </c>
      <c r="H989">
        <v>156701.70000000001</v>
      </c>
      <c r="I989">
        <v>7472.61</v>
      </c>
      <c r="J989">
        <v>164174.31</v>
      </c>
      <c r="K989">
        <v>282174.78999999998</v>
      </c>
      <c r="L989">
        <v>446349.1</v>
      </c>
      <c r="M989">
        <v>36.78</v>
      </c>
      <c r="N989">
        <v>35.11</v>
      </c>
      <c r="O989">
        <v>4.55</v>
      </c>
    </row>
    <row r="990" spans="1:15" x14ac:dyDescent="0.25">
      <c r="A990">
        <v>2010</v>
      </c>
      <c r="B990">
        <v>1</v>
      </c>
      <c r="C990" t="s">
        <v>14</v>
      </c>
      <c r="D990">
        <v>2</v>
      </c>
      <c r="E990" t="s">
        <v>30</v>
      </c>
      <c r="F990">
        <v>7</v>
      </c>
      <c r="G990" t="s">
        <v>5</v>
      </c>
      <c r="H990">
        <v>61307.17</v>
      </c>
      <c r="I990">
        <v>3628.12</v>
      </c>
      <c r="J990">
        <v>64935.29</v>
      </c>
      <c r="K990">
        <v>163075.71</v>
      </c>
      <c r="L990">
        <v>228011</v>
      </c>
      <c r="M990">
        <v>28.48</v>
      </c>
      <c r="N990">
        <v>26.89</v>
      </c>
      <c r="O990">
        <v>5.59</v>
      </c>
    </row>
    <row r="991" spans="1:15" x14ac:dyDescent="0.25">
      <c r="A991">
        <v>2010</v>
      </c>
      <c r="B991">
        <v>1</v>
      </c>
      <c r="C991" t="s">
        <v>14</v>
      </c>
      <c r="D991">
        <v>1</v>
      </c>
      <c r="E991" t="s">
        <v>31</v>
      </c>
      <c r="F991">
        <v>7</v>
      </c>
      <c r="G991" t="s">
        <v>5</v>
      </c>
      <c r="H991">
        <v>95394.53</v>
      </c>
      <c r="I991">
        <v>3844.49</v>
      </c>
      <c r="J991">
        <v>99239.02</v>
      </c>
      <c r="K991">
        <v>119099.08</v>
      </c>
      <c r="L991">
        <v>218338.1</v>
      </c>
      <c r="M991">
        <v>45.45</v>
      </c>
      <c r="N991">
        <v>43.69</v>
      </c>
      <c r="O991">
        <v>3.87</v>
      </c>
    </row>
    <row r="992" spans="1:15" x14ac:dyDescent="0.25">
      <c r="A992">
        <v>2010</v>
      </c>
      <c r="B992">
        <v>1</v>
      </c>
      <c r="C992" t="s">
        <v>14</v>
      </c>
      <c r="D992">
        <v>3</v>
      </c>
      <c r="E992" t="s">
        <v>1</v>
      </c>
      <c r="F992">
        <v>6</v>
      </c>
      <c r="G992" t="s">
        <v>6</v>
      </c>
      <c r="H992">
        <v>329174.96000000002</v>
      </c>
      <c r="I992">
        <v>22624.68</v>
      </c>
      <c r="J992">
        <v>351799.64</v>
      </c>
      <c r="K992">
        <v>344192.56</v>
      </c>
      <c r="L992">
        <v>695992.2</v>
      </c>
      <c r="M992">
        <v>50.55</v>
      </c>
      <c r="N992">
        <v>47.3</v>
      </c>
      <c r="O992">
        <v>6.43</v>
      </c>
    </row>
    <row r="993" spans="1:15" x14ac:dyDescent="0.25">
      <c r="A993">
        <v>2010</v>
      </c>
      <c r="B993">
        <v>1</v>
      </c>
      <c r="C993" t="s">
        <v>14</v>
      </c>
      <c r="D993">
        <v>2</v>
      </c>
      <c r="E993" t="s">
        <v>30</v>
      </c>
      <c r="F993">
        <v>6</v>
      </c>
      <c r="G993" t="s">
        <v>6</v>
      </c>
      <c r="H993">
        <v>137806.5</v>
      </c>
      <c r="I993">
        <v>11086.49</v>
      </c>
      <c r="J993">
        <v>148892.99</v>
      </c>
      <c r="K993">
        <v>205156.31</v>
      </c>
      <c r="L993">
        <v>354049.3</v>
      </c>
      <c r="M993">
        <v>42.05</v>
      </c>
      <c r="N993">
        <v>38.92</v>
      </c>
      <c r="O993">
        <v>7.45</v>
      </c>
    </row>
    <row r="994" spans="1:15" x14ac:dyDescent="0.25">
      <c r="A994">
        <v>2010</v>
      </c>
      <c r="B994">
        <v>1</v>
      </c>
      <c r="C994" t="s">
        <v>14</v>
      </c>
      <c r="D994">
        <v>1</v>
      </c>
      <c r="E994" t="s">
        <v>31</v>
      </c>
      <c r="F994">
        <v>6</v>
      </c>
      <c r="G994" t="s">
        <v>6</v>
      </c>
      <c r="H994">
        <v>191368.46</v>
      </c>
      <c r="I994">
        <v>11538.18</v>
      </c>
      <c r="J994">
        <v>202906.64</v>
      </c>
      <c r="K994">
        <v>139036.26</v>
      </c>
      <c r="L994">
        <v>341942.9</v>
      </c>
      <c r="M994">
        <v>59.34</v>
      </c>
      <c r="N994">
        <v>55.97</v>
      </c>
      <c r="O994">
        <v>5.69</v>
      </c>
    </row>
    <row r="995" spans="1:15" x14ac:dyDescent="0.25">
      <c r="A995">
        <v>2010</v>
      </c>
      <c r="B995">
        <v>1</v>
      </c>
      <c r="C995" t="s">
        <v>14</v>
      </c>
      <c r="D995">
        <v>3</v>
      </c>
      <c r="E995" t="s">
        <v>1</v>
      </c>
      <c r="F995">
        <v>5</v>
      </c>
      <c r="G995" t="s">
        <v>7</v>
      </c>
      <c r="H995">
        <v>1057917.33</v>
      </c>
      <c r="I995">
        <v>120909.66</v>
      </c>
      <c r="J995">
        <v>1178826.99</v>
      </c>
      <c r="K995">
        <v>242508.52</v>
      </c>
      <c r="L995">
        <v>1421335.5</v>
      </c>
      <c r="M995">
        <v>82.94</v>
      </c>
      <c r="N995">
        <v>74.430000000000007</v>
      </c>
      <c r="O995">
        <v>10.26</v>
      </c>
    </row>
    <row r="996" spans="1:15" x14ac:dyDescent="0.25">
      <c r="A996">
        <v>2010</v>
      </c>
      <c r="B996">
        <v>1</v>
      </c>
      <c r="C996" t="s">
        <v>14</v>
      </c>
      <c r="D996">
        <v>2</v>
      </c>
      <c r="E996" t="s">
        <v>30</v>
      </c>
      <c r="F996">
        <v>5</v>
      </c>
      <c r="G996" t="s">
        <v>7</v>
      </c>
      <c r="H996">
        <v>482259.37</v>
      </c>
      <c r="I996">
        <v>59541.54</v>
      </c>
      <c r="J996">
        <v>541800.91</v>
      </c>
      <c r="K996">
        <v>168736.19</v>
      </c>
      <c r="L996">
        <v>710537.1</v>
      </c>
      <c r="M996">
        <v>76.25</v>
      </c>
      <c r="N996">
        <v>67.87</v>
      </c>
      <c r="O996">
        <v>10.99</v>
      </c>
    </row>
    <row r="997" spans="1:15" x14ac:dyDescent="0.25">
      <c r="A997">
        <v>2010</v>
      </c>
      <c r="B997">
        <v>1</v>
      </c>
      <c r="C997" t="s">
        <v>14</v>
      </c>
      <c r="D997">
        <v>1</v>
      </c>
      <c r="E997" t="s">
        <v>31</v>
      </c>
      <c r="F997">
        <v>5</v>
      </c>
      <c r="G997" t="s">
        <v>7</v>
      </c>
      <c r="H997">
        <v>575657.96</v>
      </c>
      <c r="I997">
        <v>61368.11</v>
      </c>
      <c r="J997">
        <v>637026.06999999995</v>
      </c>
      <c r="K997">
        <v>73772.33</v>
      </c>
      <c r="L997">
        <v>710798.4</v>
      </c>
      <c r="M997">
        <v>89.62</v>
      </c>
      <c r="N997">
        <v>80.989999999999995</v>
      </c>
      <c r="O997">
        <v>9.6300000000000008</v>
      </c>
    </row>
    <row r="998" spans="1:15" x14ac:dyDescent="0.25">
      <c r="A998">
        <v>2010</v>
      </c>
      <c r="B998">
        <v>1</v>
      </c>
      <c r="C998" t="s">
        <v>14</v>
      </c>
      <c r="D998">
        <v>3</v>
      </c>
      <c r="E998" t="s">
        <v>1</v>
      </c>
      <c r="F998">
        <v>4</v>
      </c>
      <c r="G998" t="s">
        <v>8</v>
      </c>
      <c r="H998">
        <v>885444.07</v>
      </c>
      <c r="I998">
        <v>105757.59</v>
      </c>
      <c r="J998">
        <v>991201.66</v>
      </c>
      <c r="K998">
        <v>180490.75</v>
      </c>
      <c r="L998">
        <v>1171692.3999999999</v>
      </c>
      <c r="M998">
        <v>84.6</v>
      </c>
      <c r="N998">
        <v>75.569999999999993</v>
      </c>
      <c r="O998">
        <v>10.67</v>
      </c>
    </row>
    <row r="999" spans="1:15" x14ac:dyDescent="0.25">
      <c r="A999">
        <v>2010</v>
      </c>
      <c r="B999">
        <v>1</v>
      </c>
      <c r="C999" t="s">
        <v>14</v>
      </c>
      <c r="D999">
        <v>2</v>
      </c>
      <c r="E999" t="s">
        <v>30</v>
      </c>
      <c r="F999">
        <v>4</v>
      </c>
      <c r="G999" t="s">
        <v>8</v>
      </c>
      <c r="H999">
        <v>405760.04</v>
      </c>
      <c r="I999">
        <v>52083.17</v>
      </c>
      <c r="J999">
        <v>457843.21</v>
      </c>
      <c r="K999">
        <v>126655.59</v>
      </c>
      <c r="L999">
        <v>584498.80000000005</v>
      </c>
      <c r="M999">
        <v>78.33</v>
      </c>
      <c r="N999">
        <v>69.42</v>
      </c>
      <c r="O999">
        <v>11.38</v>
      </c>
    </row>
    <row r="1000" spans="1:15" x14ac:dyDescent="0.25">
      <c r="A1000">
        <v>2010</v>
      </c>
      <c r="B1000">
        <v>1</v>
      </c>
      <c r="C1000" t="s">
        <v>14</v>
      </c>
      <c r="D1000">
        <v>1</v>
      </c>
      <c r="E1000" t="s">
        <v>31</v>
      </c>
      <c r="F1000">
        <v>4</v>
      </c>
      <c r="G1000" t="s">
        <v>8</v>
      </c>
      <c r="H1000">
        <v>479684.03</v>
      </c>
      <c r="I1000">
        <v>53674.42</v>
      </c>
      <c r="J1000">
        <v>533358.44999999995</v>
      </c>
      <c r="K1000">
        <v>53835.15</v>
      </c>
      <c r="L1000">
        <v>587193.59999999998</v>
      </c>
      <c r="M1000">
        <v>90.83</v>
      </c>
      <c r="N1000">
        <v>81.69</v>
      </c>
      <c r="O1000">
        <v>10.06</v>
      </c>
    </row>
    <row r="1001" spans="1:15" x14ac:dyDescent="0.25">
      <c r="A1001">
        <v>2010</v>
      </c>
      <c r="B1001">
        <v>1</v>
      </c>
      <c r="C1001" t="s">
        <v>14</v>
      </c>
      <c r="D1001">
        <v>3</v>
      </c>
      <c r="E1001" t="s">
        <v>1</v>
      </c>
      <c r="F1001">
        <v>3</v>
      </c>
      <c r="G1001" t="s">
        <v>9</v>
      </c>
      <c r="H1001">
        <v>98375.27</v>
      </c>
      <c r="I1001">
        <v>42172.83</v>
      </c>
      <c r="J1001">
        <v>140548.10999999999</v>
      </c>
      <c r="K1001">
        <v>306401.59000000003</v>
      </c>
      <c r="L1001">
        <v>446949.7</v>
      </c>
      <c r="M1001">
        <v>31.45</v>
      </c>
      <c r="N1001">
        <v>22.01</v>
      </c>
      <c r="O1001">
        <v>30.01</v>
      </c>
    </row>
    <row r="1002" spans="1:15" x14ac:dyDescent="0.25">
      <c r="A1002">
        <v>2010</v>
      </c>
      <c r="B1002">
        <v>1</v>
      </c>
      <c r="C1002" t="s">
        <v>14</v>
      </c>
      <c r="D1002">
        <v>2</v>
      </c>
      <c r="E1002" t="s">
        <v>30</v>
      </c>
      <c r="F1002">
        <v>3</v>
      </c>
      <c r="G1002" t="s">
        <v>9</v>
      </c>
      <c r="H1002">
        <v>42433.39</v>
      </c>
      <c r="I1002">
        <v>18296.23</v>
      </c>
      <c r="J1002">
        <v>60729.61</v>
      </c>
      <c r="K1002">
        <v>159073.79</v>
      </c>
      <c r="L1002">
        <v>219803.4</v>
      </c>
      <c r="M1002">
        <v>27.63</v>
      </c>
      <c r="N1002">
        <v>19.309999999999999</v>
      </c>
      <c r="O1002">
        <v>30.13</v>
      </c>
    </row>
    <row r="1003" spans="1:15" x14ac:dyDescent="0.25">
      <c r="A1003">
        <v>2010</v>
      </c>
      <c r="B1003">
        <v>1</v>
      </c>
      <c r="C1003" t="s">
        <v>14</v>
      </c>
      <c r="D1003">
        <v>1</v>
      </c>
      <c r="E1003" t="s">
        <v>31</v>
      </c>
      <c r="F1003">
        <v>3</v>
      </c>
      <c r="G1003" t="s">
        <v>9</v>
      </c>
      <c r="H1003">
        <v>55941.89</v>
      </c>
      <c r="I1003">
        <v>23876.6</v>
      </c>
      <c r="J1003">
        <v>79818.490000000005</v>
      </c>
      <c r="K1003">
        <v>147327.81</v>
      </c>
      <c r="L1003">
        <v>227146.3</v>
      </c>
      <c r="M1003">
        <v>35.14</v>
      </c>
      <c r="N1003">
        <v>24.63</v>
      </c>
      <c r="O1003">
        <v>29.91</v>
      </c>
    </row>
    <row r="1004" spans="1:15" x14ac:dyDescent="0.25">
      <c r="A1004">
        <v>2010</v>
      </c>
      <c r="B1004">
        <v>1</v>
      </c>
      <c r="C1004" t="s">
        <v>14</v>
      </c>
      <c r="D1004">
        <v>3</v>
      </c>
      <c r="E1004" t="s">
        <v>1</v>
      </c>
      <c r="F1004">
        <v>2</v>
      </c>
      <c r="G1004" t="s">
        <v>10</v>
      </c>
      <c r="H1004">
        <v>1301474.93</v>
      </c>
      <c r="I1004">
        <v>161426.72</v>
      </c>
      <c r="J1004">
        <v>1462901.65</v>
      </c>
      <c r="K1004">
        <v>630728.44999999995</v>
      </c>
      <c r="L1004">
        <v>2093630.1</v>
      </c>
      <c r="M1004">
        <v>69.87</v>
      </c>
      <c r="N1004">
        <v>62.16</v>
      </c>
      <c r="O1004">
        <v>11.03</v>
      </c>
    </row>
    <row r="1005" spans="1:15" x14ac:dyDescent="0.25">
      <c r="A1005">
        <v>2010</v>
      </c>
      <c r="B1005">
        <v>1</v>
      </c>
      <c r="C1005" t="s">
        <v>14</v>
      </c>
      <c r="D1005">
        <v>2</v>
      </c>
      <c r="E1005" t="s">
        <v>30</v>
      </c>
      <c r="F1005">
        <v>2</v>
      </c>
      <c r="G1005" t="s">
        <v>10</v>
      </c>
      <c r="H1005">
        <v>582453.07999999996</v>
      </c>
      <c r="I1005">
        <v>77778.679999999993</v>
      </c>
      <c r="J1005">
        <v>660231.76</v>
      </c>
      <c r="K1005">
        <v>389992.54</v>
      </c>
      <c r="L1005">
        <v>1050224.3</v>
      </c>
      <c r="M1005">
        <v>62.87</v>
      </c>
      <c r="N1005">
        <v>55.46</v>
      </c>
      <c r="O1005">
        <v>11.78</v>
      </c>
    </row>
    <row r="1006" spans="1:15" x14ac:dyDescent="0.25">
      <c r="A1006">
        <v>2010</v>
      </c>
      <c r="B1006">
        <v>1</v>
      </c>
      <c r="C1006" t="s">
        <v>14</v>
      </c>
      <c r="D1006">
        <v>1</v>
      </c>
      <c r="E1006" t="s">
        <v>31</v>
      </c>
      <c r="F1006">
        <v>2</v>
      </c>
      <c r="G1006" t="s">
        <v>10</v>
      </c>
      <c r="H1006">
        <v>719021.85</v>
      </c>
      <c r="I1006">
        <v>83648.039999999994</v>
      </c>
      <c r="J1006">
        <v>802669.89</v>
      </c>
      <c r="K1006">
        <v>240735.91</v>
      </c>
      <c r="L1006">
        <v>1043405.8</v>
      </c>
      <c r="M1006">
        <v>76.930000000000007</v>
      </c>
      <c r="N1006">
        <v>68.91</v>
      </c>
      <c r="O1006">
        <v>10.42</v>
      </c>
    </row>
    <row r="1007" spans="1:15" x14ac:dyDescent="0.25">
      <c r="A1007">
        <v>2010</v>
      </c>
      <c r="B1007">
        <v>1</v>
      </c>
      <c r="C1007" t="s">
        <v>14</v>
      </c>
      <c r="D1007">
        <v>3</v>
      </c>
      <c r="E1007" t="s">
        <v>1</v>
      </c>
      <c r="F1007">
        <v>1</v>
      </c>
      <c r="G1007" t="s">
        <v>11</v>
      </c>
      <c r="H1007">
        <v>1312994.3</v>
      </c>
      <c r="I1007">
        <v>170555.09</v>
      </c>
      <c r="J1007">
        <v>1483549.4</v>
      </c>
      <c r="K1007">
        <v>831084.9</v>
      </c>
      <c r="L1007">
        <v>2314634.2999999998</v>
      </c>
      <c r="M1007">
        <v>64.09</v>
      </c>
      <c r="N1007">
        <v>56.73</v>
      </c>
      <c r="O1007">
        <v>11.5</v>
      </c>
    </row>
    <row r="1008" spans="1:15" x14ac:dyDescent="0.25">
      <c r="A1008">
        <v>2010</v>
      </c>
      <c r="B1008">
        <v>1</v>
      </c>
      <c r="C1008" t="s">
        <v>14</v>
      </c>
      <c r="D1008">
        <v>2</v>
      </c>
      <c r="E1008" t="s">
        <v>30</v>
      </c>
      <c r="F1008">
        <v>1</v>
      </c>
      <c r="G1008" t="s">
        <v>11</v>
      </c>
      <c r="H1008">
        <v>585999.93000000005</v>
      </c>
      <c r="I1008">
        <v>81465.89</v>
      </c>
      <c r="J1008">
        <v>667465.81000000006</v>
      </c>
      <c r="K1008">
        <v>490885.69</v>
      </c>
      <c r="L1008">
        <v>1158351.5</v>
      </c>
      <c r="M1008">
        <v>57.62</v>
      </c>
      <c r="N1008">
        <v>50.59</v>
      </c>
      <c r="O1008">
        <v>12.21</v>
      </c>
    </row>
    <row r="1009" spans="1:15" x14ac:dyDescent="0.25">
      <c r="A1009">
        <v>2010</v>
      </c>
      <c r="B1009">
        <v>1</v>
      </c>
      <c r="C1009" t="s">
        <v>14</v>
      </c>
      <c r="D1009">
        <v>1</v>
      </c>
      <c r="E1009" t="s">
        <v>31</v>
      </c>
      <c r="F1009">
        <v>1</v>
      </c>
      <c r="G1009" t="s">
        <v>11</v>
      </c>
      <c r="H1009">
        <v>726994.38</v>
      </c>
      <c r="I1009">
        <v>89089.21</v>
      </c>
      <c r="J1009">
        <v>816083.58</v>
      </c>
      <c r="K1009">
        <v>340199.22</v>
      </c>
      <c r="L1009">
        <v>1156282.8</v>
      </c>
      <c r="M1009">
        <v>70.58</v>
      </c>
      <c r="N1009">
        <v>62.87</v>
      </c>
      <c r="O1009">
        <v>10.92</v>
      </c>
    </row>
    <row r="1010" spans="1:15" x14ac:dyDescent="0.25">
      <c r="A1010">
        <v>2011</v>
      </c>
      <c r="B1010">
        <v>4</v>
      </c>
      <c r="C1010" t="s">
        <v>0</v>
      </c>
      <c r="D1010">
        <v>3</v>
      </c>
      <c r="E1010" t="s">
        <v>1</v>
      </c>
      <c r="F1010">
        <v>7</v>
      </c>
      <c r="G1010" t="s">
        <v>5</v>
      </c>
      <c r="H1010">
        <v>526119.51</v>
      </c>
      <c r="I1010">
        <v>22066.89</v>
      </c>
      <c r="J1010">
        <v>548186.4</v>
      </c>
      <c r="K1010">
        <v>811080.86</v>
      </c>
      <c r="L1010">
        <v>1359267.26</v>
      </c>
      <c r="M1010">
        <v>40.33</v>
      </c>
      <c r="N1010">
        <v>38.71</v>
      </c>
      <c r="O1010">
        <v>4.03</v>
      </c>
    </row>
    <row r="1011" spans="1:15" x14ac:dyDescent="0.25">
      <c r="A1011">
        <v>2011</v>
      </c>
      <c r="B1011">
        <v>4</v>
      </c>
      <c r="C1011" t="s">
        <v>0</v>
      </c>
      <c r="D1011">
        <v>2</v>
      </c>
      <c r="E1011" t="s">
        <v>30</v>
      </c>
      <c r="F1011">
        <v>7</v>
      </c>
      <c r="G1011" t="s">
        <v>5</v>
      </c>
      <c r="H1011">
        <v>216799.38</v>
      </c>
      <c r="I1011">
        <v>9591.83</v>
      </c>
      <c r="J1011">
        <v>226391.21</v>
      </c>
      <c r="K1011">
        <v>459997.88</v>
      </c>
      <c r="L1011">
        <v>686389.09</v>
      </c>
      <c r="M1011">
        <v>32.979999999999997</v>
      </c>
      <c r="N1011">
        <v>31.59</v>
      </c>
      <c r="O1011">
        <v>4.24</v>
      </c>
    </row>
    <row r="1012" spans="1:15" x14ac:dyDescent="0.25">
      <c r="A1012">
        <v>2011</v>
      </c>
      <c r="B1012">
        <v>4</v>
      </c>
      <c r="C1012" t="s">
        <v>0</v>
      </c>
      <c r="D1012">
        <v>1</v>
      </c>
      <c r="E1012" t="s">
        <v>31</v>
      </c>
      <c r="F1012">
        <v>7</v>
      </c>
      <c r="G1012" t="s">
        <v>5</v>
      </c>
      <c r="H1012">
        <v>309320.13</v>
      </c>
      <c r="I1012">
        <v>12475.06</v>
      </c>
      <c r="J1012">
        <v>321795.19</v>
      </c>
      <c r="K1012">
        <v>351082.98</v>
      </c>
      <c r="L1012">
        <v>672878.17</v>
      </c>
      <c r="M1012">
        <v>47.82</v>
      </c>
      <c r="N1012">
        <v>45.97</v>
      </c>
      <c r="O1012">
        <v>3.88</v>
      </c>
    </row>
    <row r="1013" spans="1:15" x14ac:dyDescent="0.25">
      <c r="A1013">
        <v>2011</v>
      </c>
      <c r="B1013">
        <v>4</v>
      </c>
      <c r="C1013" t="s">
        <v>0</v>
      </c>
      <c r="D1013">
        <v>3</v>
      </c>
      <c r="E1013" t="s">
        <v>1</v>
      </c>
      <c r="F1013">
        <v>6</v>
      </c>
      <c r="G1013" t="s">
        <v>6</v>
      </c>
      <c r="H1013">
        <v>1107244.45</v>
      </c>
      <c r="I1013">
        <v>52673.45</v>
      </c>
      <c r="J1013">
        <v>1159917.8999999999</v>
      </c>
      <c r="K1013">
        <v>984625.85</v>
      </c>
      <c r="L1013">
        <v>2144543.7400000002</v>
      </c>
      <c r="M1013">
        <v>54.09</v>
      </c>
      <c r="N1013">
        <v>51.63</v>
      </c>
      <c r="O1013">
        <v>4.54</v>
      </c>
    </row>
    <row r="1014" spans="1:15" x14ac:dyDescent="0.25">
      <c r="A1014">
        <v>2011</v>
      </c>
      <c r="B1014">
        <v>4</v>
      </c>
      <c r="C1014" t="s">
        <v>0</v>
      </c>
      <c r="D1014">
        <v>2</v>
      </c>
      <c r="E1014" t="s">
        <v>30</v>
      </c>
      <c r="F1014">
        <v>6</v>
      </c>
      <c r="G1014" t="s">
        <v>6</v>
      </c>
      <c r="H1014">
        <v>473158.42</v>
      </c>
      <c r="I1014">
        <v>23429.45</v>
      </c>
      <c r="J1014">
        <v>496587.87</v>
      </c>
      <c r="K1014">
        <v>581338.21</v>
      </c>
      <c r="L1014">
        <v>1077926.08</v>
      </c>
      <c r="M1014">
        <v>46.07</v>
      </c>
      <c r="N1014">
        <v>43.9</v>
      </c>
      <c r="O1014">
        <v>4.72</v>
      </c>
    </row>
    <row r="1015" spans="1:15" x14ac:dyDescent="0.25">
      <c r="A1015">
        <v>2011</v>
      </c>
      <c r="B1015">
        <v>4</v>
      </c>
      <c r="C1015" t="s">
        <v>0</v>
      </c>
      <c r="D1015">
        <v>1</v>
      </c>
      <c r="E1015" t="s">
        <v>31</v>
      </c>
      <c r="F1015">
        <v>6</v>
      </c>
      <c r="G1015" t="s">
        <v>6</v>
      </c>
      <c r="H1015">
        <v>634086.03</v>
      </c>
      <c r="I1015">
        <v>29243.99</v>
      </c>
      <c r="J1015">
        <v>663330.02</v>
      </c>
      <c r="K1015">
        <v>403287.64</v>
      </c>
      <c r="L1015">
        <v>1066617.6599999999</v>
      </c>
      <c r="M1015">
        <v>62.19</v>
      </c>
      <c r="N1015">
        <v>59.45</v>
      </c>
      <c r="O1015">
        <v>4.41</v>
      </c>
    </row>
    <row r="1016" spans="1:15" x14ac:dyDescent="0.25">
      <c r="A1016">
        <v>2011</v>
      </c>
      <c r="B1016">
        <v>4</v>
      </c>
      <c r="C1016" t="s">
        <v>0</v>
      </c>
      <c r="D1016">
        <v>3</v>
      </c>
      <c r="E1016" t="s">
        <v>1</v>
      </c>
      <c r="F1016">
        <v>5</v>
      </c>
      <c r="G1016" t="s">
        <v>7</v>
      </c>
      <c r="H1016">
        <v>3600608.91</v>
      </c>
      <c r="I1016">
        <v>245101.91</v>
      </c>
      <c r="J1016">
        <v>3845710.82</v>
      </c>
      <c r="K1016">
        <v>692128.93</v>
      </c>
      <c r="L1016">
        <v>4537839.76</v>
      </c>
      <c r="M1016">
        <v>84.75</v>
      </c>
      <c r="N1016">
        <v>79.349999999999994</v>
      </c>
      <c r="O1016">
        <v>6.37</v>
      </c>
    </row>
    <row r="1017" spans="1:15" x14ac:dyDescent="0.25">
      <c r="A1017">
        <v>2011</v>
      </c>
      <c r="B1017">
        <v>4</v>
      </c>
      <c r="C1017" t="s">
        <v>0</v>
      </c>
      <c r="D1017">
        <v>2</v>
      </c>
      <c r="E1017" t="s">
        <v>30</v>
      </c>
      <c r="F1017">
        <v>5</v>
      </c>
      <c r="G1017" t="s">
        <v>7</v>
      </c>
      <c r="H1017">
        <v>1661037.46</v>
      </c>
      <c r="I1017">
        <v>112131.11</v>
      </c>
      <c r="J1017">
        <v>1773168.57</v>
      </c>
      <c r="K1017">
        <v>478956.35</v>
      </c>
      <c r="L1017">
        <v>2252124.91</v>
      </c>
      <c r="M1017">
        <v>78.73</v>
      </c>
      <c r="N1017">
        <v>73.75</v>
      </c>
      <c r="O1017">
        <v>6.32</v>
      </c>
    </row>
    <row r="1018" spans="1:15" x14ac:dyDescent="0.25">
      <c r="A1018">
        <v>2011</v>
      </c>
      <c r="B1018">
        <v>4</v>
      </c>
      <c r="C1018" t="s">
        <v>0</v>
      </c>
      <c r="D1018">
        <v>1</v>
      </c>
      <c r="E1018" t="s">
        <v>31</v>
      </c>
      <c r="F1018">
        <v>5</v>
      </c>
      <c r="G1018" t="s">
        <v>7</v>
      </c>
      <c r="H1018">
        <v>1939571.45</v>
      </c>
      <c r="I1018">
        <v>132970.81</v>
      </c>
      <c r="J1018">
        <v>2072542.26</v>
      </c>
      <c r="K1018">
        <v>213172.59</v>
      </c>
      <c r="L1018">
        <v>2285714.84</v>
      </c>
      <c r="M1018">
        <v>90.67</v>
      </c>
      <c r="N1018">
        <v>84.86</v>
      </c>
      <c r="O1018">
        <v>6.42</v>
      </c>
    </row>
    <row r="1019" spans="1:15" x14ac:dyDescent="0.25">
      <c r="A1019">
        <v>2011</v>
      </c>
      <c r="B1019">
        <v>4</v>
      </c>
      <c r="C1019" t="s">
        <v>0</v>
      </c>
      <c r="D1019">
        <v>3</v>
      </c>
      <c r="E1019" t="s">
        <v>1</v>
      </c>
      <c r="F1019">
        <v>4</v>
      </c>
      <c r="G1019" t="s">
        <v>8</v>
      </c>
      <c r="H1019">
        <v>3019483.97</v>
      </c>
      <c r="I1019">
        <v>214495.35999999999</v>
      </c>
      <c r="J1019">
        <v>3233979.33</v>
      </c>
      <c r="K1019">
        <v>518583.94</v>
      </c>
      <c r="L1019">
        <v>3752563.27</v>
      </c>
      <c r="M1019">
        <v>86.18</v>
      </c>
      <c r="N1019">
        <v>80.459999999999994</v>
      </c>
      <c r="O1019">
        <v>6.63</v>
      </c>
    </row>
    <row r="1020" spans="1:15" x14ac:dyDescent="0.25">
      <c r="A1020">
        <v>2011</v>
      </c>
      <c r="B1020">
        <v>4</v>
      </c>
      <c r="C1020" t="s">
        <v>0</v>
      </c>
      <c r="D1020">
        <v>2</v>
      </c>
      <c r="E1020" t="s">
        <v>30</v>
      </c>
      <c r="F1020">
        <v>4</v>
      </c>
      <c r="G1020" t="s">
        <v>8</v>
      </c>
      <c r="H1020">
        <v>1404678.42</v>
      </c>
      <c r="I1020">
        <v>98293.48</v>
      </c>
      <c r="J1020">
        <v>1502971.9</v>
      </c>
      <c r="K1020">
        <v>357616.02</v>
      </c>
      <c r="L1020">
        <v>1860587.92</v>
      </c>
      <c r="M1020">
        <v>80.78</v>
      </c>
      <c r="N1020">
        <v>75.5</v>
      </c>
      <c r="O1020">
        <v>6.54</v>
      </c>
    </row>
    <row r="1021" spans="1:15" x14ac:dyDescent="0.25">
      <c r="A1021">
        <v>2011</v>
      </c>
      <c r="B1021">
        <v>4</v>
      </c>
      <c r="C1021" t="s">
        <v>0</v>
      </c>
      <c r="D1021">
        <v>1</v>
      </c>
      <c r="E1021" t="s">
        <v>31</v>
      </c>
      <c r="F1021">
        <v>4</v>
      </c>
      <c r="G1021" t="s">
        <v>8</v>
      </c>
      <c r="H1021">
        <v>1614805.55</v>
      </c>
      <c r="I1021">
        <v>116201.88</v>
      </c>
      <c r="J1021">
        <v>1731007.43</v>
      </c>
      <c r="K1021">
        <v>160967.93</v>
      </c>
      <c r="L1021">
        <v>1891975.35</v>
      </c>
      <c r="M1021">
        <v>91.49</v>
      </c>
      <c r="N1021">
        <v>85.35</v>
      </c>
      <c r="O1021">
        <v>6.71</v>
      </c>
    </row>
    <row r="1022" spans="1:15" x14ac:dyDescent="0.25">
      <c r="A1022">
        <v>2011</v>
      </c>
      <c r="B1022">
        <v>4</v>
      </c>
      <c r="C1022" t="s">
        <v>0</v>
      </c>
      <c r="D1022">
        <v>3</v>
      </c>
      <c r="E1022" t="s">
        <v>1</v>
      </c>
      <c r="F1022">
        <v>3</v>
      </c>
      <c r="G1022" t="s">
        <v>9</v>
      </c>
      <c r="H1022">
        <v>343729.22</v>
      </c>
      <c r="I1022">
        <v>79235.08</v>
      </c>
      <c r="J1022">
        <v>422964.3</v>
      </c>
      <c r="K1022">
        <v>899531.27</v>
      </c>
      <c r="L1022">
        <v>1322495.57</v>
      </c>
      <c r="M1022">
        <v>31.98</v>
      </c>
      <c r="N1022">
        <v>25.99</v>
      </c>
      <c r="O1022">
        <v>18.73</v>
      </c>
    </row>
    <row r="1023" spans="1:15" x14ac:dyDescent="0.25">
      <c r="A1023">
        <v>2011</v>
      </c>
      <c r="B1023">
        <v>4</v>
      </c>
      <c r="C1023" t="s">
        <v>0</v>
      </c>
      <c r="D1023">
        <v>2</v>
      </c>
      <c r="E1023" t="s">
        <v>30</v>
      </c>
      <c r="F1023">
        <v>3</v>
      </c>
      <c r="G1023" t="s">
        <v>9</v>
      </c>
      <c r="H1023">
        <v>158078.32999999999</v>
      </c>
      <c r="I1023">
        <v>36461.86</v>
      </c>
      <c r="J1023">
        <v>194540.19</v>
      </c>
      <c r="K1023">
        <v>458652.09</v>
      </c>
      <c r="L1023">
        <v>653192.28</v>
      </c>
      <c r="M1023">
        <v>29.78</v>
      </c>
      <c r="N1023">
        <v>24.2</v>
      </c>
      <c r="O1023">
        <v>18.739999999999998</v>
      </c>
    </row>
    <row r="1024" spans="1:15" x14ac:dyDescent="0.25">
      <c r="A1024">
        <v>2011</v>
      </c>
      <c r="B1024">
        <v>4</v>
      </c>
      <c r="C1024" t="s">
        <v>0</v>
      </c>
      <c r="D1024">
        <v>1</v>
      </c>
      <c r="E1024" t="s">
        <v>31</v>
      </c>
      <c r="F1024">
        <v>3</v>
      </c>
      <c r="G1024" t="s">
        <v>9</v>
      </c>
      <c r="H1024">
        <v>185650.9</v>
      </c>
      <c r="I1024">
        <v>42773.22</v>
      </c>
      <c r="J1024">
        <v>228424.12</v>
      </c>
      <c r="K1024">
        <v>440879.18</v>
      </c>
      <c r="L1024">
        <v>669303.30000000005</v>
      </c>
      <c r="M1024">
        <v>34.130000000000003</v>
      </c>
      <c r="N1024">
        <v>27.74</v>
      </c>
      <c r="O1024">
        <v>18.73</v>
      </c>
    </row>
    <row r="1025" spans="1:15" x14ac:dyDescent="0.25">
      <c r="A1025">
        <v>2011</v>
      </c>
      <c r="B1025">
        <v>4</v>
      </c>
      <c r="C1025" t="s">
        <v>0</v>
      </c>
      <c r="D1025">
        <v>3</v>
      </c>
      <c r="E1025" t="s">
        <v>1</v>
      </c>
      <c r="F1025">
        <v>2</v>
      </c>
      <c r="G1025" t="s">
        <v>10</v>
      </c>
      <c r="H1025">
        <v>4426812.24</v>
      </c>
      <c r="I1025">
        <v>328955.28000000003</v>
      </c>
      <c r="J1025">
        <v>4755767.5199999996</v>
      </c>
      <c r="K1025">
        <v>1823857.02</v>
      </c>
      <c r="L1025">
        <v>6579624.54</v>
      </c>
      <c r="M1025">
        <v>72.28</v>
      </c>
      <c r="N1025">
        <v>67.28</v>
      </c>
      <c r="O1025">
        <v>6.92</v>
      </c>
    </row>
    <row r="1026" spans="1:15" x14ac:dyDescent="0.25">
      <c r="A1026">
        <v>2011</v>
      </c>
      <c r="B1026">
        <v>4</v>
      </c>
      <c r="C1026" t="s">
        <v>0</v>
      </c>
      <c r="D1026">
        <v>2</v>
      </c>
      <c r="E1026" t="s">
        <v>30</v>
      </c>
      <c r="F1026">
        <v>2</v>
      </c>
      <c r="G1026" t="s">
        <v>10</v>
      </c>
      <c r="H1026">
        <v>2015694.53</v>
      </c>
      <c r="I1026">
        <v>150816.72</v>
      </c>
      <c r="J1026">
        <v>2166511.25</v>
      </c>
      <c r="K1026">
        <v>1111642.02</v>
      </c>
      <c r="L1026">
        <v>3278153.26</v>
      </c>
      <c r="M1026">
        <v>66.09</v>
      </c>
      <c r="N1026">
        <v>61.49</v>
      </c>
      <c r="O1026">
        <v>6.96</v>
      </c>
    </row>
    <row r="1027" spans="1:15" x14ac:dyDescent="0.25">
      <c r="A1027">
        <v>2011</v>
      </c>
      <c r="B1027">
        <v>4</v>
      </c>
      <c r="C1027" t="s">
        <v>0</v>
      </c>
      <c r="D1027">
        <v>1</v>
      </c>
      <c r="E1027" t="s">
        <v>31</v>
      </c>
      <c r="F1027">
        <v>2</v>
      </c>
      <c r="G1027" t="s">
        <v>10</v>
      </c>
      <c r="H1027">
        <v>2411117.71</v>
      </c>
      <c r="I1027">
        <v>178138.56</v>
      </c>
      <c r="J1027">
        <v>2589256.27</v>
      </c>
      <c r="K1027">
        <v>712215</v>
      </c>
      <c r="L1027">
        <v>3301471.28</v>
      </c>
      <c r="M1027">
        <v>78.430000000000007</v>
      </c>
      <c r="N1027">
        <v>73.03</v>
      </c>
      <c r="O1027">
        <v>6.88</v>
      </c>
    </row>
    <row r="1028" spans="1:15" x14ac:dyDescent="0.25">
      <c r="A1028">
        <v>2011</v>
      </c>
      <c r="B1028">
        <v>4</v>
      </c>
      <c r="C1028" t="s">
        <v>0</v>
      </c>
      <c r="D1028">
        <v>3</v>
      </c>
      <c r="E1028" t="s">
        <v>1</v>
      </c>
      <c r="F1028">
        <v>1</v>
      </c>
      <c r="G1028" t="s">
        <v>11</v>
      </c>
      <c r="H1028">
        <v>4470457.6399999997</v>
      </c>
      <c r="I1028">
        <v>346403.89</v>
      </c>
      <c r="J1028">
        <v>4816861.53</v>
      </c>
      <c r="K1028">
        <v>2402741.06</v>
      </c>
      <c r="L1028">
        <v>7219602.5899999999</v>
      </c>
      <c r="M1028">
        <v>66.72</v>
      </c>
      <c r="N1028">
        <v>61.92</v>
      </c>
      <c r="O1028">
        <v>7.19</v>
      </c>
    </row>
    <row r="1029" spans="1:15" x14ac:dyDescent="0.25">
      <c r="A1029">
        <v>2011</v>
      </c>
      <c r="B1029">
        <v>4</v>
      </c>
      <c r="C1029" t="s">
        <v>0</v>
      </c>
      <c r="D1029">
        <v>2</v>
      </c>
      <c r="E1029" t="s">
        <v>30</v>
      </c>
      <c r="F1029">
        <v>1</v>
      </c>
      <c r="G1029" t="s">
        <v>11</v>
      </c>
      <c r="H1029">
        <v>2035915.16</v>
      </c>
      <c r="I1029">
        <v>158184.79</v>
      </c>
      <c r="J1029">
        <v>2194099.96</v>
      </c>
      <c r="K1029">
        <v>1397606.32</v>
      </c>
      <c r="L1029">
        <v>3591706.27</v>
      </c>
      <c r="M1029">
        <v>61.09</v>
      </c>
      <c r="N1029">
        <v>56.68</v>
      </c>
      <c r="O1029">
        <v>7.21</v>
      </c>
    </row>
    <row r="1030" spans="1:15" x14ac:dyDescent="0.25">
      <c r="A1030">
        <v>2011</v>
      </c>
      <c r="B1030">
        <v>4</v>
      </c>
      <c r="C1030" t="s">
        <v>0</v>
      </c>
      <c r="D1030">
        <v>1</v>
      </c>
      <c r="E1030" t="s">
        <v>31</v>
      </c>
      <c r="F1030">
        <v>1</v>
      </c>
      <c r="G1030" t="s">
        <v>11</v>
      </c>
      <c r="H1030">
        <v>2434542.48</v>
      </c>
      <c r="I1030">
        <v>188219.09</v>
      </c>
      <c r="J1030">
        <v>2622761.5699999998</v>
      </c>
      <c r="K1030">
        <v>1005134.74</v>
      </c>
      <c r="L1030">
        <v>3627896.31</v>
      </c>
      <c r="M1030">
        <v>72.290000000000006</v>
      </c>
      <c r="N1030">
        <v>67.11</v>
      </c>
      <c r="O1030">
        <v>7.18</v>
      </c>
    </row>
    <row r="1031" spans="1:15" x14ac:dyDescent="0.25">
      <c r="A1031">
        <v>2011</v>
      </c>
      <c r="B1031">
        <v>3</v>
      </c>
      <c r="C1031" t="s">
        <v>12</v>
      </c>
      <c r="D1031">
        <v>3</v>
      </c>
      <c r="E1031" t="s">
        <v>1</v>
      </c>
      <c r="F1031">
        <v>7</v>
      </c>
      <c r="G1031" t="s">
        <v>5</v>
      </c>
      <c r="H1031">
        <v>49056.07</v>
      </c>
      <c r="I1031">
        <v>3413.96</v>
      </c>
      <c r="J1031">
        <v>52470.02</v>
      </c>
      <c r="K1031">
        <v>56541.73</v>
      </c>
      <c r="L1031">
        <v>109011.75</v>
      </c>
      <c r="M1031">
        <v>48.13</v>
      </c>
      <c r="N1031">
        <v>45</v>
      </c>
      <c r="O1031">
        <v>6.51</v>
      </c>
    </row>
    <row r="1032" spans="1:15" x14ac:dyDescent="0.25">
      <c r="A1032">
        <v>2011</v>
      </c>
      <c r="B1032">
        <v>3</v>
      </c>
      <c r="C1032" t="s">
        <v>12</v>
      </c>
      <c r="D1032">
        <v>2</v>
      </c>
      <c r="E1032" t="s">
        <v>30</v>
      </c>
      <c r="F1032">
        <v>7</v>
      </c>
      <c r="G1032" t="s">
        <v>5</v>
      </c>
      <c r="H1032">
        <v>22923.96</v>
      </c>
      <c r="I1032">
        <v>1232.3900000000001</v>
      </c>
      <c r="J1032">
        <v>24156.35</v>
      </c>
      <c r="K1032">
        <v>33264.65</v>
      </c>
      <c r="L1032">
        <v>57421</v>
      </c>
      <c r="M1032">
        <v>42.07</v>
      </c>
      <c r="N1032">
        <v>39.92</v>
      </c>
      <c r="O1032">
        <v>5.0999999999999996</v>
      </c>
    </row>
    <row r="1033" spans="1:15" x14ac:dyDescent="0.25">
      <c r="A1033">
        <v>2011</v>
      </c>
      <c r="B1033">
        <v>3</v>
      </c>
      <c r="C1033" t="s">
        <v>12</v>
      </c>
      <c r="D1033">
        <v>1</v>
      </c>
      <c r="E1033" t="s">
        <v>31</v>
      </c>
      <c r="F1033">
        <v>7</v>
      </c>
      <c r="G1033" t="s">
        <v>5</v>
      </c>
      <c r="H1033">
        <v>26132.11</v>
      </c>
      <c r="I1033">
        <v>2181.56</v>
      </c>
      <c r="J1033">
        <v>28313.67</v>
      </c>
      <c r="K1033">
        <v>23277.08</v>
      </c>
      <c r="L1033">
        <v>51590.75</v>
      </c>
      <c r="M1033">
        <v>54.88</v>
      </c>
      <c r="N1033">
        <v>50.65</v>
      </c>
      <c r="O1033">
        <v>7.7</v>
      </c>
    </row>
    <row r="1034" spans="1:15" x14ac:dyDescent="0.25">
      <c r="A1034">
        <v>2011</v>
      </c>
      <c r="B1034">
        <v>3</v>
      </c>
      <c r="C1034" t="s">
        <v>12</v>
      </c>
      <c r="D1034">
        <v>3</v>
      </c>
      <c r="E1034" t="s">
        <v>1</v>
      </c>
      <c r="F1034">
        <v>6</v>
      </c>
      <c r="G1034" t="s">
        <v>6</v>
      </c>
      <c r="H1034">
        <v>90717.02</v>
      </c>
      <c r="I1034">
        <v>9890.9699999999993</v>
      </c>
      <c r="J1034">
        <v>100607.99</v>
      </c>
      <c r="K1034">
        <v>74786.009999999995</v>
      </c>
      <c r="L1034">
        <v>175394</v>
      </c>
      <c r="M1034">
        <v>57.36</v>
      </c>
      <c r="N1034">
        <v>51.72</v>
      </c>
      <c r="O1034">
        <v>9.83</v>
      </c>
    </row>
    <row r="1035" spans="1:15" x14ac:dyDescent="0.25">
      <c r="A1035">
        <v>2011</v>
      </c>
      <c r="B1035">
        <v>3</v>
      </c>
      <c r="C1035" t="s">
        <v>12</v>
      </c>
      <c r="D1035">
        <v>2</v>
      </c>
      <c r="E1035" t="s">
        <v>30</v>
      </c>
      <c r="F1035">
        <v>6</v>
      </c>
      <c r="G1035" t="s">
        <v>6</v>
      </c>
      <c r="H1035">
        <v>42650.400000000001</v>
      </c>
      <c r="I1035">
        <v>3628.07</v>
      </c>
      <c r="J1035">
        <v>46278.46</v>
      </c>
      <c r="K1035">
        <v>44886.53</v>
      </c>
      <c r="L1035">
        <v>91164.99</v>
      </c>
      <c r="M1035">
        <v>50.76</v>
      </c>
      <c r="N1035">
        <v>46.78</v>
      </c>
      <c r="O1035">
        <v>7.84</v>
      </c>
    </row>
    <row r="1036" spans="1:15" x14ac:dyDescent="0.25">
      <c r="A1036">
        <v>2011</v>
      </c>
      <c r="B1036">
        <v>3</v>
      </c>
      <c r="C1036" t="s">
        <v>12</v>
      </c>
      <c r="D1036">
        <v>1</v>
      </c>
      <c r="E1036" t="s">
        <v>31</v>
      </c>
      <c r="F1036">
        <v>6</v>
      </c>
      <c r="G1036" t="s">
        <v>6</v>
      </c>
      <c r="H1036">
        <v>48066.62</v>
      </c>
      <c r="I1036">
        <v>6262.91</v>
      </c>
      <c r="J1036">
        <v>54329.53</v>
      </c>
      <c r="K1036">
        <v>29899.48</v>
      </c>
      <c r="L1036">
        <v>84229</v>
      </c>
      <c r="M1036">
        <v>64.5</v>
      </c>
      <c r="N1036">
        <v>57.07</v>
      </c>
      <c r="O1036">
        <v>11.53</v>
      </c>
    </row>
    <row r="1037" spans="1:15" x14ac:dyDescent="0.25">
      <c r="A1037">
        <v>2011</v>
      </c>
      <c r="B1037">
        <v>3</v>
      </c>
      <c r="C1037" t="s">
        <v>12</v>
      </c>
      <c r="D1037">
        <v>3</v>
      </c>
      <c r="E1037" t="s">
        <v>1</v>
      </c>
      <c r="F1037">
        <v>5</v>
      </c>
      <c r="G1037" t="s">
        <v>7</v>
      </c>
      <c r="H1037">
        <v>334403.23</v>
      </c>
      <c r="I1037">
        <v>67521.119999999995</v>
      </c>
      <c r="J1037">
        <v>401924.35</v>
      </c>
      <c r="K1037">
        <v>110175.14</v>
      </c>
      <c r="L1037">
        <v>512099.5</v>
      </c>
      <c r="M1037">
        <v>78.489999999999995</v>
      </c>
      <c r="N1037">
        <v>65.3</v>
      </c>
      <c r="O1037">
        <v>16.8</v>
      </c>
    </row>
    <row r="1038" spans="1:15" x14ac:dyDescent="0.25">
      <c r="A1038">
        <v>2011</v>
      </c>
      <c r="B1038">
        <v>3</v>
      </c>
      <c r="C1038" t="s">
        <v>12</v>
      </c>
      <c r="D1038">
        <v>2</v>
      </c>
      <c r="E1038" t="s">
        <v>30</v>
      </c>
      <c r="F1038">
        <v>5</v>
      </c>
      <c r="G1038" t="s">
        <v>7</v>
      </c>
      <c r="H1038">
        <v>151162.28</v>
      </c>
      <c r="I1038">
        <v>27472.59</v>
      </c>
      <c r="J1038">
        <v>178634.87</v>
      </c>
      <c r="K1038">
        <v>75603.12</v>
      </c>
      <c r="L1038">
        <v>254237.99</v>
      </c>
      <c r="M1038">
        <v>70.260000000000005</v>
      </c>
      <c r="N1038">
        <v>59.46</v>
      </c>
      <c r="O1038">
        <v>15.38</v>
      </c>
    </row>
    <row r="1039" spans="1:15" x14ac:dyDescent="0.25">
      <c r="A1039">
        <v>2011</v>
      </c>
      <c r="B1039">
        <v>3</v>
      </c>
      <c r="C1039" t="s">
        <v>12</v>
      </c>
      <c r="D1039">
        <v>1</v>
      </c>
      <c r="E1039" t="s">
        <v>31</v>
      </c>
      <c r="F1039">
        <v>5</v>
      </c>
      <c r="G1039" t="s">
        <v>7</v>
      </c>
      <c r="H1039">
        <v>183240.95</v>
      </c>
      <c r="I1039">
        <v>40048.53</v>
      </c>
      <c r="J1039">
        <v>223289.48</v>
      </c>
      <c r="K1039">
        <v>34572.03</v>
      </c>
      <c r="L1039">
        <v>257861.51</v>
      </c>
      <c r="M1039">
        <v>86.59</v>
      </c>
      <c r="N1039">
        <v>71.06</v>
      </c>
      <c r="O1039">
        <v>17.940000000000001</v>
      </c>
    </row>
    <row r="1040" spans="1:15" x14ac:dyDescent="0.25">
      <c r="A1040">
        <v>2011</v>
      </c>
      <c r="B1040">
        <v>3</v>
      </c>
      <c r="C1040" t="s">
        <v>12</v>
      </c>
      <c r="D1040">
        <v>3</v>
      </c>
      <c r="E1040" t="s">
        <v>1</v>
      </c>
      <c r="F1040">
        <v>4</v>
      </c>
      <c r="G1040" t="s">
        <v>8</v>
      </c>
      <c r="H1040">
        <v>292742.28000000003</v>
      </c>
      <c r="I1040">
        <v>61044.11</v>
      </c>
      <c r="J1040">
        <v>353786.39</v>
      </c>
      <c r="K1040">
        <v>91930.86</v>
      </c>
      <c r="L1040">
        <v>445717.25</v>
      </c>
      <c r="M1040">
        <v>79.37</v>
      </c>
      <c r="N1040">
        <v>65.680000000000007</v>
      </c>
      <c r="O1040">
        <v>17.25</v>
      </c>
    </row>
    <row r="1041" spans="1:15" x14ac:dyDescent="0.25">
      <c r="A1041">
        <v>2011</v>
      </c>
      <c r="B1041">
        <v>3</v>
      </c>
      <c r="C1041" t="s">
        <v>12</v>
      </c>
      <c r="D1041">
        <v>2</v>
      </c>
      <c r="E1041" t="s">
        <v>30</v>
      </c>
      <c r="F1041">
        <v>4</v>
      </c>
      <c r="G1041" t="s">
        <v>8</v>
      </c>
      <c r="H1041">
        <v>131435.84</v>
      </c>
      <c r="I1041">
        <v>25076.92</v>
      </c>
      <c r="J1041">
        <v>156512.76</v>
      </c>
      <c r="K1041">
        <v>63981.24</v>
      </c>
      <c r="L1041">
        <v>220494</v>
      </c>
      <c r="M1041">
        <v>70.98</v>
      </c>
      <c r="N1041">
        <v>59.61</v>
      </c>
      <c r="O1041">
        <v>16.02</v>
      </c>
    </row>
    <row r="1042" spans="1:15" x14ac:dyDescent="0.25">
      <c r="A1042">
        <v>2011</v>
      </c>
      <c r="B1042">
        <v>3</v>
      </c>
      <c r="C1042" t="s">
        <v>12</v>
      </c>
      <c r="D1042">
        <v>1</v>
      </c>
      <c r="E1042" t="s">
        <v>31</v>
      </c>
      <c r="F1042">
        <v>4</v>
      </c>
      <c r="G1042" t="s">
        <v>8</v>
      </c>
      <c r="H1042">
        <v>161306.44</v>
      </c>
      <c r="I1042">
        <v>35967.19</v>
      </c>
      <c r="J1042">
        <v>197273.63</v>
      </c>
      <c r="K1042">
        <v>27949.63</v>
      </c>
      <c r="L1042">
        <v>225223.25</v>
      </c>
      <c r="M1042">
        <v>87.59</v>
      </c>
      <c r="N1042">
        <v>71.62</v>
      </c>
      <c r="O1042">
        <v>18.23</v>
      </c>
    </row>
    <row r="1043" spans="1:15" x14ac:dyDescent="0.25">
      <c r="A1043">
        <v>2011</v>
      </c>
      <c r="B1043">
        <v>3</v>
      </c>
      <c r="C1043" t="s">
        <v>12</v>
      </c>
      <c r="D1043">
        <v>3</v>
      </c>
      <c r="E1043" t="s">
        <v>1</v>
      </c>
      <c r="F1043">
        <v>3</v>
      </c>
      <c r="G1043" t="s">
        <v>9</v>
      </c>
      <c r="H1043">
        <v>24129.759999999998</v>
      </c>
      <c r="I1043">
        <v>13185.43</v>
      </c>
      <c r="J1043">
        <v>37315.19</v>
      </c>
      <c r="K1043">
        <v>98768.320000000007</v>
      </c>
      <c r="L1043">
        <v>136083.51</v>
      </c>
      <c r="M1043">
        <v>27.42</v>
      </c>
      <c r="N1043">
        <v>17.73</v>
      </c>
      <c r="O1043">
        <v>35.340000000000003</v>
      </c>
    </row>
    <row r="1044" spans="1:15" x14ac:dyDescent="0.25">
      <c r="A1044">
        <v>2011</v>
      </c>
      <c r="B1044">
        <v>3</v>
      </c>
      <c r="C1044" t="s">
        <v>12</v>
      </c>
      <c r="D1044">
        <v>2</v>
      </c>
      <c r="E1044" t="s">
        <v>30</v>
      </c>
      <c r="F1044">
        <v>3</v>
      </c>
      <c r="G1044" t="s">
        <v>9</v>
      </c>
      <c r="H1044">
        <v>11042.56</v>
      </c>
      <c r="I1044">
        <v>5310.16</v>
      </c>
      <c r="J1044">
        <v>16352.72</v>
      </c>
      <c r="K1044">
        <v>53199.29</v>
      </c>
      <c r="L1044">
        <v>69552.009999999995</v>
      </c>
      <c r="M1044">
        <v>23.51</v>
      </c>
      <c r="N1044">
        <v>15.88</v>
      </c>
      <c r="O1044">
        <v>32.47</v>
      </c>
    </row>
    <row r="1045" spans="1:15" x14ac:dyDescent="0.25">
      <c r="A1045">
        <v>2011</v>
      </c>
      <c r="B1045">
        <v>3</v>
      </c>
      <c r="C1045" t="s">
        <v>12</v>
      </c>
      <c r="D1045">
        <v>1</v>
      </c>
      <c r="E1045" t="s">
        <v>31</v>
      </c>
      <c r="F1045">
        <v>3</v>
      </c>
      <c r="G1045" t="s">
        <v>9</v>
      </c>
      <c r="H1045">
        <v>13087.2</v>
      </c>
      <c r="I1045">
        <v>7875.27</v>
      </c>
      <c r="J1045">
        <v>20962.47</v>
      </c>
      <c r="K1045">
        <v>45569.03</v>
      </c>
      <c r="L1045">
        <v>66531.5</v>
      </c>
      <c r="M1045">
        <v>31.51</v>
      </c>
      <c r="N1045">
        <v>19.670000000000002</v>
      </c>
      <c r="O1045">
        <v>37.57</v>
      </c>
    </row>
    <row r="1046" spans="1:15" x14ac:dyDescent="0.25">
      <c r="A1046">
        <v>2011</v>
      </c>
      <c r="B1046">
        <v>3</v>
      </c>
      <c r="C1046" t="s">
        <v>12</v>
      </c>
      <c r="D1046">
        <v>3</v>
      </c>
      <c r="E1046" t="s">
        <v>1</v>
      </c>
      <c r="F1046">
        <v>2</v>
      </c>
      <c r="G1046" t="s">
        <v>10</v>
      </c>
      <c r="H1046">
        <v>405862.61</v>
      </c>
      <c r="I1046">
        <v>81763.06</v>
      </c>
      <c r="J1046">
        <v>487625.66</v>
      </c>
      <c r="K1046">
        <v>209504.34</v>
      </c>
      <c r="L1046">
        <v>697130</v>
      </c>
      <c r="M1046">
        <v>69.95</v>
      </c>
      <c r="N1046">
        <v>58.22</v>
      </c>
      <c r="O1046">
        <v>16.77</v>
      </c>
    </row>
    <row r="1047" spans="1:15" x14ac:dyDescent="0.25">
      <c r="A1047">
        <v>2011</v>
      </c>
      <c r="B1047">
        <v>3</v>
      </c>
      <c r="C1047" t="s">
        <v>12</v>
      </c>
      <c r="D1047">
        <v>2</v>
      </c>
      <c r="E1047" t="s">
        <v>30</v>
      </c>
      <c r="F1047">
        <v>2</v>
      </c>
      <c r="G1047" t="s">
        <v>10</v>
      </c>
      <c r="H1047">
        <v>184497.67</v>
      </c>
      <c r="I1047">
        <v>33345.480000000003</v>
      </c>
      <c r="J1047">
        <v>217843.15</v>
      </c>
      <c r="K1047">
        <v>133843.35</v>
      </c>
      <c r="L1047">
        <v>351686.5</v>
      </c>
      <c r="M1047">
        <v>61.94</v>
      </c>
      <c r="N1047">
        <v>52.46</v>
      </c>
      <c r="O1047">
        <v>15.31</v>
      </c>
    </row>
    <row r="1048" spans="1:15" x14ac:dyDescent="0.25">
      <c r="A1048">
        <v>2011</v>
      </c>
      <c r="B1048">
        <v>3</v>
      </c>
      <c r="C1048" t="s">
        <v>12</v>
      </c>
      <c r="D1048">
        <v>1</v>
      </c>
      <c r="E1048" t="s">
        <v>31</v>
      </c>
      <c r="F1048">
        <v>2</v>
      </c>
      <c r="G1048" t="s">
        <v>10</v>
      </c>
      <c r="H1048">
        <v>221364.94</v>
      </c>
      <c r="I1048">
        <v>48417.57</v>
      </c>
      <c r="J1048">
        <v>269782.51</v>
      </c>
      <c r="K1048">
        <v>75660.990000000005</v>
      </c>
      <c r="L1048">
        <v>345443.51</v>
      </c>
      <c r="M1048">
        <v>78.099999999999994</v>
      </c>
      <c r="N1048">
        <v>64.08</v>
      </c>
      <c r="O1048">
        <v>17.95</v>
      </c>
    </row>
    <row r="1049" spans="1:15" x14ac:dyDescent="0.25">
      <c r="A1049">
        <v>2011</v>
      </c>
      <c r="B1049">
        <v>3</v>
      </c>
      <c r="C1049" t="s">
        <v>12</v>
      </c>
      <c r="D1049">
        <v>3</v>
      </c>
      <c r="E1049" t="s">
        <v>1</v>
      </c>
      <c r="F1049">
        <v>1</v>
      </c>
      <c r="G1049" t="s">
        <v>11</v>
      </c>
      <c r="H1049">
        <v>407589.05</v>
      </c>
      <c r="I1049">
        <v>84120.51</v>
      </c>
      <c r="J1049">
        <v>491709.56</v>
      </c>
      <c r="K1049">
        <v>265485.19</v>
      </c>
      <c r="L1049">
        <v>757194.75</v>
      </c>
      <c r="M1049">
        <v>64.94</v>
      </c>
      <c r="N1049">
        <v>53.83</v>
      </c>
      <c r="O1049">
        <v>17.11</v>
      </c>
    </row>
    <row r="1050" spans="1:15" x14ac:dyDescent="0.25">
      <c r="A1050">
        <v>2011</v>
      </c>
      <c r="B1050">
        <v>3</v>
      </c>
      <c r="C1050" t="s">
        <v>12</v>
      </c>
      <c r="D1050">
        <v>2</v>
      </c>
      <c r="E1050" t="s">
        <v>30</v>
      </c>
      <c r="F1050">
        <v>1</v>
      </c>
      <c r="G1050" t="s">
        <v>11</v>
      </c>
      <c r="H1050">
        <v>185128.8</v>
      </c>
      <c r="I1050">
        <v>34015.14</v>
      </c>
      <c r="J1050">
        <v>219143.94</v>
      </c>
      <c r="K1050">
        <v>162067.06</v>
      </c>
      <c r="L1050">
        <v>381211</v>
      </c>
      <c r="M1050">
        <v>57.49</v>
      </c>
      <c r="N1050">
        <v>48.56</v>
      </c>
      <c r="O1050">
        <v>15.52</v>
      </c>
    </row>
    <row r="1051" spans="1:15" x14ac:dyDescent="0.25">
      <c r="A1051">
        <v>2011</v>
      </c>
      <c r="B1051">
        <v>3</v>
      </c>
      <c r="C1051" t="s">
        <v>12</v>
      </c>
      <c r="D1051">
        <v>1</v>
      </c>
      <c r="E1051" t="s">
        <v>31</v>
      </c>
      <c r="F1051">
        <v>1</v>
      </c>
      <c r="G1051" t="s">
        <v>11</v>
      </c>
      <c r="H1051">
        <v>222460.26</v>
      </c>
      <c r="I1051">
        <v>50105.36</v>
      </c>
      <c r="J1051">
        <v>272565.62</v>
      </c>
      <c r="K1051">
        <v>103418.13</v>
      </c>
      <c r="L1051">
        <v>375983.75</v>
      </c>
      <c r="M1051">
        <v>72.489999999999995</v>
      </c>
      <c r="N1051">
        <v>59.17</v>
      </c>
      <c r="O1051">
        <v>18.38</v>
      </c>
    </row>
    <row r="1052" spans="1:15" x14ac:dyDescent="0.25">
      <c r="A1052">
        <v>2011</v>
      </c>
      <c r="B1052">
        <v>2</v>
      </c>
      <c r="C1052" t="s">
        <v>13</v>
      </c>
      <c r="D1052">
        <v>3</v>
      </c>
      <c r="E1052" t="s">
        <v>1</v>
      </c>
      <c r="F1052">
        <v>7</v>
      </c>
      <c r="G1052" t="s">
        <v>5</v>
      </c>
      <c r="H1052">
        <v>309611.03999999998</v>
      </c>
      <c r="I1052">
        <v>10989.32</v>
      </c>
      <c r="J1052">
        <v>320600.36</v>
      </c>
      <c r="K1052">
        <v>476278.16</v>
      </c>
      <c r="L1052">
        <v>796878.52</v>
      </c>
      <c r="M1052">
        <v>40.229999999999997</v>
      </c>
      <c r="N1052">
        <v>38.85</v>
      </c>
      <c r="O1052">
        <v>3.43</v>
      </c>
    </row>
    <row r="1053" spans="1:15" x14ac:dyDescent="0.25">
      <c r="A1053">
        <v>2011</v>
      </c>
      <c r="B1053">
        <v>2</v>
      </c>
      <c r="C1053" t="s">
        <v>13</v>
      </c>
      <c r="D1053">
        <v>2</v>
      </c>
      <c r="E1053" t="s">
        <v>30</v>
      </c>
      <c r="F1053">
        <v>7</v>
      </c>
      <c r="G1053" t="s">
        <v>5</v>
      </c>
      <c r="H1053">
        <v>124582.72</v>
      </c>
      <c r="I1053">
        <v>4773.21</v>
      </c>
      <c r="J1053">
        <v>129355.93</v>
      </c>
      <c r="K1053">
        <v>267876.40000000002</v>
      </c>
      <c r="L1053">
        <v>397232.33</v>
      </c>
      <c r="M1053">
        <v>32.56</v>
      </c>
      <c r="N1053">
        <v>31.36</v>
      </c>
      <c r="O1053">
        <v>3.69</v>
      </c>
    </row>
    <row r="1054" spans="1:15" x14ac:dyDescent="0.25">
      <c r="A1054">
        <v>2011</v>
      </c>
      <c r="B1054">
        <v>2</v>
      </c>
      <c r="C1054" t="s">
        <v>13</v>
      </c>
      <c r="D1054">
        <v>1</v>
      </c>
      <c r="E1054" t="s">
        <v>31</v>
      </c>
      <c r="F1054">
        <v>7</v>
      </c>
      <c r="G1054" t="s">
        <v>5</v>
      </c>
      <c r="H1054">
        <v>185028.32</v>
      </c>
      <c r="I1054">
        <v>6216.11</v>
      </c>
      <c r="J1054">
        <v>191244.43</v>
      </c>
      <c r="K1054">
        <v>208401.76</v>
      </c>
      <c r="L1054">
        <v>399646.19</v>
      </c>
      <c r="M1054">
        <v>47.85</v>
      </c>
      <c r="N1054">
        <v>46.3</v>
      </c>
      <c r="O1054">
        <v>3.25</v>
      </c>
    </row>
    <row r="1055" spans="1:15" x14ac:dyDescent="0.25">
      <c r="A1055">
        <v>2011</v>
      </c>
      <c r="B1055">
        <v>2</v>
      </c>
      <c r="C1055" t="s">
        <v>13</v>
      </c>
      <c r="D1055">
        <v>3</v>
      </c>
      <c r="E1055" t="s">
        <v>1</v>
      </c>
      <c r="F1055">
        <v>6</v>
      </c>
      <c r="G1055" t="s">
        <v>6</v>
      </c>
      <c r="H1055">
        <v>676828.54</v>
      </c>
      <c r="I1055">
        <v>23643</v>
      </c>
      <c r="J1055">
        <v>700471.54</v>
      </c>
      <c r="K1055">
        <v>563200.46</v>
      </c>
      <c r="L1055">
        <v>1263672</v>
      </c>
      <c r="M1055">
        <v>55.43</v>
      </c>
      <c r="N1055">
        <v>53.56</v>
      </c>
      <c r="O1055">
        <v>3.38</v>
      </c>
    </row>
    <row r="1056" spans="1:15" x14ac:dyDescent="0.25">
      <c r="A1056">
        <v>2011</v>
      </c>
      <c r="B1056">
        <v>2</v>
      </c>
      <c r="C1056" t="s">
        <v>13</v>
      </c>
      <c r="D1056">
        <v>2</v>
      </c>
      <c r="E1056" t="s">
        <v>30</v>
      </c>
      <c r="F1056">
        <v>6</v>
      </c>
      <c r="G1056" t="s">
        <v>6</v>
      </c>
      <c r="H1056">
        <v>286302.92</v>
      </c>
      <c r="I1056">
        <v>9981.0499999999993</v>
      </c>
      <c r="J1056">
        <v>296283.96999999997</v>
      </c>
      <c r="K1056">
        <v>331651.36</v>
      </c>
      <c r="L1056">
        <v>627935.32999999996</v>
      </c>
      <c r="M1056">
        <v>47.18</v>
      </c>
      <c r="N1056">
        <v>45.59</v>
      </c>
      <c r="O1056">
        <v>3.37</v>
      </c>
    </row>
    <row r="1057" spans="1:15" x14ac:dyDescent="0.25">
      <c r="A1057">
        <v>2011</v>
      </c>
      <c r="B1057">
        <v>2</v>
      </c>
      <c r="C1057" t="s">
        <v>13</v>
      </c>
      <c r="D1057">
        <v>1</v>
      </c>
      <c r="E1057" t="s">
        <v>31</v>
      </c>
      <c r="F1057">
        <v>6</v>
      </c>
      <c r="G1057" t="s">
        <v>6</v>
      </c>
      <c r="H1057">
        <v>390525.62</v>
      </c>
      <c r="I1057">
        <v>13661.95</v>
      </c>
      <c r="J1057">
        <v>404187.57</v>
      </c>
      <c r="K1057">
        <v>231549.1</v>
      </c>
      <c r="L1057">
        <v>635736.67000000004</v>
      </c>
      <c r="M1057">
        <v>63.58</v>
      </c>
      <c r="N1057">
        <v>61.43</v>
      </c>
      <c r="O1057">
        <v>3.38</v>
      </c>
    </row>
    <row r="1058" spans="1:15" x14ac:dyDescent="0.25">
      <c r="A1058">
        <v>2011</v>
      </c>
      <c r="B1058">
        <v>2</v>
      </c>
      <c r="C1058" t="s">
        <v>13</v>
      </c>
      <c r="D1058">
        <v>3</v>
      </c>
      <c r="E1058" t="s">
        <v>1</v>
      </c>
      <c r="F1058">
        <v>5</v>
      </c>
      <c r="G1058" t="s">
        <v>7</v>
      </c>
      <c r="H1058">
        <v>2211259.9</v>
      </c>
      <c r="I1058">
        <v>80184.72</v>
      </c>
      <c r="J1058">
        <v>2291444.62</v>
      </c>
      <c r="K1058">
        <v>310118.19</v>
      </c>
      <c r="L1058">
        <v>2601562.81</v>
      </c>
      <c r="M1058">
        <v>88.08</v>
      </c>
      <c r="N1058">
        <v>85</v>
      </c>
      <c r="O1058">
        <v>3.5</v>
      </c>
    </row>
    <row r="1059" spans="1:15" x14ac:dyDescent="0.25">
      <c r="A1059">
        <v>2011</v>
      </c>
      <c r="B1059">
        <v>2</v>
      </c>
      <c r="C1059" t="s">
        <v>13</v>
      </c>
      <c r="D1059">
        <v>2</v>
      </c>
      <c r="E1059" t="s">
        <v>30</v>
      </c>
      <c r="F1059">
        <v>5</v>
      </c>
      <c r="G1059" t="s">
        <v>7</v>
      </c>
      <c r="H1059">
        <v>1027625.1</v>
      </c>
      <c r="I1059">
        <v>37188.83</v>
      </c>
      <c r="J1059">
        <v>1064813.93</v>
      </c>
      <c r="K1059">
        <v>221433.5</v>
      </c>
      <c r="L1059">
        <v>1286247.43</v>
      </c>
      <c r="M1059">
        <v>82.78</v>
      </c>
      <c r="N1059">
        <v>79.89</v>
      </c>
      <c r="O1059">
        <v>3.49</v>
      </c>
    </row>
    <row r="1060" spans="1:15" x14ac:dyDescent="0.25">
      <c r="A1060">
        <v>2011</v>
      </c>
      <c r="B1060">
        <v>2</v>
      </c>
      <c r="C1060" t="s">
        <v>13</v>
      </c>
      <c r="D1060">
        <v>1</v>
      </c>
      <c r="E1060" t="s">
        <v>31</v>
      </c>
      <c r="F1060">
        <v>5</v>
      </c>
      <c r="G1060" t="s">
        <v>7</v>
      </c>
      <c r="H1060">
        <v>1183634.8</v>
      </c>
      <c r="I1060">
        <v>42995.89</v>
      </c>
      <c r="J1060">
        <v>1226630.69</v>
      </c>
      <c r="K1060">
        <v>88684.69</v>
      </c>
      <c r="L1060">
        <v>1315315.3799999999</v>
      </c>
      <c r="M1060">
        <v>93.26</v>
      </c>
      <c r="N1060">
        <v>89.99</v>
      </c>
      <c r="O1060">
        <v>3.51</v>
      </c>
    </row>
    <row r="1061" spans="1:15" x14ac:dyDescent="0.25">
      <c r="A1061">
        <v>2011</v>
      </c>
      <c r="B1061">
        <v>2</v>
      </c>
      <c r="C1061" t="s">
        <v>13</v>
      </c>
      <c r="D1061">
        <v>3</v>
      </c>
      <c r="E1061" t="s">
        <v>1</v>
      </c>
      <c r="F1061">
        <v>4</v>
      </c>
      <c r="G1061" t="s">
        <v>8</v>
      </c>
      <c r="H1061">
        <v>1844042.4</v>
      </c>
      <c r="I1061">
        <v>67531.03</v>
      </c>
      <c r="J1061">
        <v>1911573.43</v>
      </c>
      <c r="K1061">
        <v>223195.89</v>
      </c>
      <c r="L1061">
        <v>2134769.33</v>
      </c>
      <c r="M1061">
        <v>89.54</v>
      </c>
      <c r="N1061">
        <v>86.38</v>
      </c>
      <c r="O1061">
        <v>3.53</v>
      </c>
    </row>
    <row r="1062" spans="1:15" x14ac:dyDescent="0.25">
      <c r="A1062">
        <v>2011</v>
      </c>
      <c r="B1062">
        <v>2</v>
      </c>
      <c r="C1062" t="s">
        <v>13</v>
      </c>
      <c r="D1062">
        <v>2</v>
      </c>
      <c r="E1062" t="s">
        <v>30</v>
      </c>
      <c r="F1062">
        <v>4</v>
      </c>
      <c r="G1062" t="s">
        <v>8</v>
      </c>
      <c r="H1062">
        <v>865904.9</v>
      </c>
      <c r="I1062">
        <v>31981</v>
      </c>
      <c r="J1062">
        <v>897885.9</v>
      </c>
      <c r="K1062">
        <v>157658.54</v>
      </c>
      <c r="L1062">
        <v>1055544.44</v>
      </c>
      <c r="M1062">
        <v>85.06</v>
      </c>
      <c r="N1062">
        <v>82.03</v>
      </c>
      <c r="O1062">
        <v>3.56</v>
      </c>
    </row>
    <row r="1063" spans="1:15" x14ac:dyDescent="0.25">
      <c r="A1063">
        <v>2011</v>
      </c>
      <c r="B1063">
        <v>2</v>
      </c>
      <c r="C1063" t="s">
        <v>13</v>
      </c>
      <c r="D1063">
        <v>1</v>
      </c>
      <c r="E1063" t="s">
        <v>31</v>
      </c>
      <c r="F1063">
        <v>4</v>
      </c>
      <c r="G1063" t="s">
        <v>8</v>
      </c>
      <c r="H1063">
        <v>978137.5</v>
      </c>
      <c r="I1063">
        <v>35550.04</v>
      </c>
      <c r="J1063">
        <v>1013687.54</v>
      </c>
      <c r="K1063">
        <v>65537.350000000006</v>
      </c>
      <c r="L1063">
        <v>1079224.8899999999</v>
      </c>
      <c r="M1063">
        <v>93.93</v>
      </c>
      <c r="N1063">
        <v>90.63</v>
      </c>
      <c r="O1063">
        <v>3.51</v>
      </c>
    </row>
    <row r="1064" spans="1:15" x14ac:dyDescent="0.25">
      <c r="A1064">
        <v>2011</v>
      </c>
      <c r="B1064">
        <v>2</v>
      </c>
      <c r="C1064" t="s">
        <v>13</v>
      </c>
      <c r="D1064">
        <v>3</v>
      </c>
      <c r="E1064" t="s">
        <v>1</v>
      </c>
      <c r="F1064">
        <v>3</v>
      </c>
      <c r="G1064" t="s">
        <v>9</v>
      </c>
      <c r="H1064">
        <v>216888.8</v>
      </c>
      <c r="I1064">
        <v>31524.79</v>
      </c>
      <c r="J1064">
        <v>248413.59</v>
      </c>
      <c r="K1064">
        <v>489643.93</v>
      </c>
      <c r="L1064">
        <v>738057.52</v>
      </c>
      <c r="M1064">
        <v>33.659999999999997</v>
      </c>
      <c r="N1064">
        <v>29.39</v>
      </c>
      <c r="O1064">
        <v>12.69</v>
      </c>
    </row>
    <row r="1065" spans="1:15" x14ac:dyDescent="0.25">
      <c r="A1065">
        <v>2011</v>
      </c>
      <c r="B1065">
        <v>2</v>
      </c>
      <c r="C1065" t="s">
        <v>13</v>
      </c>
      <c r="D1065">
        <v>2</v>
      </c>
      <c r="E1065" t="s">
        <v>30</v>
      </c>
      <c r="F1065">
        <v>3</v>
      </c>
      <c r="G1065" t="s">
        <v>9</v>
      </c>
      <c r="H1065">
        <v>103106.99</v>
      </c>
      <c r="I1065">
        <v>15219.9</v>
      </c>
      <c r="J1065">
        <v>118326.89</v>
      </c>
      <c r="K1065">
        <v>244666.63</v>
      </c>
      <c r="L1065">
        <v>362993.52</v>
      </c>
      <c r="M1065">
        <v>32.6</v>
      </c>
      <c r="N1065">
        <v>28.4</v>
      </c>
      <c r="O1065">
        <v>12.86</v>
      </c>
    </row>
    <row r="1066" spans="1:15" x14ac:dyDescent="0.25">
      <c r="A1066">
        <v>2011</v>
      </c>
      <c r="B1066">
        <v>2</v>
      </c>
      <c r="C1066" t="s">
        <v>13</v>
      </c>
      <c r="D1066">
        <v>1</v>
      </c>
      <c r="E1066" t="s">
        <v>31</v>
      </c>
      <c r="F1066">
        <v>3</v>
      </c>
      <c r="G1066" t="s">
        <v>9</v>
      </c>
      <c r="H1066">
        <v>113781.81</v>
      </c>
      <c r="I1066">
        <v>16304.89</v>
      </c>
      <c r="J1066">
        <v>130086.7</v>
      </c>
      <c r="K1066">
        <v>244977.3</v>
      </c>
      <c r="L1066">
        <v>375064</v>
      </c>
      <c r="M1066">
        <v>34.68</v>
      </c>
      <c r="N1066">
        <v>30.34</v>
      </c>
      <c r="O1066">
        <v>12.53</v>
      </c>
    </row>
    <row r="1067" spans="1:15" x14ac:dyDescent="0.25">
      <c r="A1067">
        <v>2011</v>
      </c>
      <c r="B1067">
        <v>2</v>
      </c>
      <c r="C1067" t="s">
        <v>13</v>
      </c>
      <c r="D1067">
        <v>3</v>
      </c>
      <c r="E1067" t="s">
        <v>1</v>
      </c>
      <c r="F1067">
        <v>2</v>
      </c>
      <c r="G1067" t="s">
        <v>10</v>
      </c>
      <c r="H1067">
        <v>2708983.54</v>
      </c>
      <c r="I1067">
        <v>114249.37</v>
      </c>
      <c r="J1067">
        <v>2823232.91</v>
      </c>
      <c r="K1067">
        <v>951174.68</v>
      </c>
      <c r="L1067">
        <v>3774407.6</v>
      </c>
      <c r="M1067">
        <v>74.8</v>
      </c>
      <c r="N1067">
        <v>71.77</v>
      </c>
      <c r="O1067">
        <v>4.05</v>
      </c>
    </row>
    <row r="1068" spans="1:15" x14ac:dyDescent="0.25">
      <c r="A1068">
        <v>2011</v>
      </c>
      <c r="B1068">
        <v>2</v>
      </c>
      <c r="C1068" t="s">
        <v>13</v>
      </c>
      <c r="D1068">
        <v>2</v>
      </c>
      <c r="E1068" t="s">
        <v>30</v>
      </c>
      <c r="F1068">
        <v>2</v>
      </c>
      <c r="G1068" t="s">
        <v>10</v>
      </c>
      <c r="H1068">
        <v>1241210.69</v>
      </c>
      <c r="I1068">
        <v>53737.65</v>
      </c>
      <c r="J1068">
        <v>1294948.3400000001</v>
      </c>
      <c r="K1068">
        <v>574201.43000000005</v>
      </c>
      <c r="L1068">
        <v>1869149.77</v>
      </c>
      <c r="M1068">
        <v>69.28</v>
      </c>
      <c r="N1068">
        <v>66.41</v>
      </c>
      <c r="O1068">
        <v>4.1500000000000004</v>
      </c>
    </row>
    <row r="1069" spans="1:15" x14ac:dyDescent="0.25">
      <c r="A1069">
        <v>2011</v>
      </c>
      <c r="B1069">
        <v>2</v>
      </c>
      <c r="C1069" t="s">
        <v>13</v>
      </c>
      <c r="D1069">
        <v>1</v>
      </c>
      <c r="E1069" t="s">
        <v>31</v>
      </c>
      <c r="F1069">
        <v>2</v>
      </c>
      <c r="G1069" t="s">
        <v>10</v>
      </c>
      <c r="H1069">
        <v>1467772.85</v>
      </c>
      <c r="I1069">
        <v>60511.72</v>
      </c>
      <c r="J1069">
        <v>1528284.57</v>
      </c>
      <c r="K1069">
        <v>376973.25</v>
      </c>
      <c r="L1069">
        <v>1905257.82</v>
      </c>
      <c r="M1069">
        <v>80.209999999999994</v>
      </c>
      <c r="N1069">
        <v>77.040000000000006</v>
      </c>
      <c r="O1069">
        <v>3.96</v>
      </c>
    </row>
    <row r="1070" spans="1:15" x14ac:dyDescent="0.25">
      <c r="A1070">
        <v>2011</v>
      </c>
      <c r="B1070">
        <v>2</v>
      </c>
      <c r="C1070" t="s">
        <v>13</v>
      </c>
      <c r="D1070">
        <v>3</v>
      </c>
      <c r="E1070" t="s">
        <v>1</v>
      </c>
      <c r="F1070">
        <v>1</v>
      </c>
      <c r="G1070" t="s">
        <v>11</v>
      </c>
      <c r="H1070">
        <v>2737759.74</v>
      </c>
      <c r="I1070">
        <v>122698.82</v>
      </c>
      <c r="J1070">
        <v>2860458.56</v>
      </c>
      <c r="K1070">
        <v>1276040.28</v>
      </c>
      <c r="L1070">
        <v>4136498.85</v>
      </c>
      <c r="M1070">
        <v>69.150000000000006</v>
      </c>
      <c r="N1070">
        <v>66.19</v>
      </c>
      <c r="O1070">
        <v>4.29</v>
      </c>
    </row>
    <row r="1071" spans="1:15" x14ac:dyDescent="0.25">
      <c r="A1071">
        <v>2011</v>
      </c>
      <c r="B1071">
        <v>2</v>
      </c>
      <c r="C1071" t="s">
        <v>13</v>
      </c>
      <c r="D1071">
        <v>2</v>
      </c>
      <c r="E1071" t="s">
        <v>30</v>
      </c>
      <c r="F1071">
        <v>1</v>
      </c>
      <c r="G1071" t="s">
        <v>11</v>
      </c>
      <c r="H1071">
        <v>1255314.81</v>
      </c>
      <c r="I1071">
        <v>57181.94</v>
      </c>
      <c r="J1071">
        <v>1312496.75</v>
      </c>
      <c r="K1071">
        <v>733976.53</v>
      </c>
      <c r="L1071">
        <v>2046473.28</v>
      </c>
      <c r="M1071">
        <v>64.13</v>
      </c>
      <c r="N1071">
        <v>61.34</v>
      </c>
      <c r="O1071">
        <v>4.3600000000000003</v>
      </c>
    </row>
    <row r="1072" spans="1:15" x14ac:dyDescent="0.25">
      <c r="A1072">
        <v>2011</v>
      </c>
      <c r="B1072">
        <v>2</v>
      </c>
      <c r="C1072" t="s">
        <v>13</v>
      </c>
      <c r="D1072">
        <v>1</v>
      </c>
      <c r="E1072" t="s">
        <v>31</v>
      </c>
      <c r="F1072">
        <v>1</v>
      </c>
      <c r="G1072" t="s">
        <v>11</v>
      </c>
      <c r="H1072">
        <v>1482444.93</v>
      </c>
      <c r="I1072">
        <v>65516.88</v>
      </c>
      <c r="J1072">
        <v>1547961.81</v>
      </c>
      <c r="K1072">
        <v>542063.75</v>
      </c>
      <c r="L1072">
        <v>2090025.57</v>
      </c>
      <c r="M1072">
        <v>74.06</v>
      </c>
      <c r="N1072">
        <v>70.930000000000007</v>
      </c>
      <c r="O1072">
        <v>4.2300000000000004</v>
      </c>
    </row>
    <row r="1073" spans="1:15" x14ac:dyDescent="0.25">
      <c r="A1073">
        <v>2011</v>
      </c>
      <c r="B1073">
        <v>1</v>
      </c>
      <c r="C1073" t="s">
        <v>14</v>
      </c>
      <c r="D1073">
        <v>3</v>
      </c>
      <c r="E1073" t="s">
        <v>1</v>
      </c>
      <c r="F1073">
        <v>7</v>
      </c>
      <c r="G1073" t="s">
        <v>5</v>
      </c>
      <c r="H1073">
        <v>167452.4</v>
      </c>
      <c r="I1073">
        <v>7663.62</v>
      </c>
      <c r="J1073">
        <v>175116.02</v>
      </c>
      <c r="K1073">
        <v>278260.96999999997</v>
      </c>
      <c r="L1073">
        <v>453376.99</v>
      </c>
      <c r="M1073">
        <v>38.619999999999997</v>
      </c>
      <c r="N1073">
        <v>36.93</v>
      </c>
      <c r="O1073">
        <v>4.38</v>
      </c>
    </row>
    <row r="1074" spans="1:15" x14ac:dyDescent="0.25">
      <c r="A1074">
        <v>2011</v>
      </c>
      <c r="B1074">
        <v>1</v>
      </c>
      <c r="C1074" t="s">
        <v>14</v>
      </c>
      <c r="D1074">
        <v>2</v>
      </c>
      <c r="E1074" t="s">
        <v>30</v>
      </c>
      <c r="F1074">
        <v>7</v>
      </c>
      <c r="G1074" t="s">
        <v>5</v>
      </c>
      <c r="H1074">
        <v>69292.7</v>
      </c>
      <c r="I1074">
        <v>3586.23</v>
      </c>
      <c r="J1074">
        <v>72878.929999999993</v>
      </c>
      <c r="K1074">
        <v>158856.82999999999</v>
      </c>
      <c r="L1074">
        <v>231735.76</v>
      </c>
      <c r="M1074">
        <v>31.45</v>
      </c>
      <c r="N1074">
        <v>29.9</v>
      </c>
      <c r="O1074">
        <v>4.92</v>
      </c>
    </row>
    <row r="1075" spans="1:15" x14ac:dyDescent="0.25">
      <c r="A1075">
        <v>2011</v>
      </c>
      <c r="B1075">
        <v>1</v>
      </c>
      <c r="C1075" t="s">
        <v>14</v>
      </c>
      <c r="D1075">
        <v>1</v>
      </c>
      <c r="E1075" t="s">
        <v>31</v>
      </c>
      <c r="F1075">
        <v>7</v>
      </c>
      <c r="G1075" t="s">
        <v>5</v>
      </c>
      <c r="H1075">
        <v>98159.7</v>
      </c>
      <c r="I1075">
        <v>4077.4</v>
      </c>
      <c r="J1075">
        <v>102237.1</v>
      </c>
      <c r="K1075">
        <v>119404.14</v>
      </c>
      <c r="L1075">
        <v>221641.24</v>
      </c>
      <c r="M1075">
        <v>46.13</v>
      </c>
      <c r="N1075">
        <v>44.29</v>
      </c>
      <c r="O1075">
        <v>3.99</v>
      </c>
    </row>
    <row r="1076" spans="1:15" x14ac:dyDescent="0.25">
      <c r="A1076">
        <v>2011</v>
      </c>
      <c r="B1076">
        <v>1</v>
      </c>
      <c r="C1076" t="s">
        <v>14</v>
      </c>
      <c r="D1076">
        <v>3</v>
      </c>
      <c r="E1076" t="s">
        <v>1</v>
      </c>
      <c r="F1076">
        <v>6</v>
      </c>
      <c r="G1076" t="s">
        <v>6</v>
      </c>
      <c r="H1076">
        <v>339698.89</v>
      </c>
      <c r="I1076">
        <v>19139.47</v>
      </c>
      <c r="J1076">
        <v>358838.36</v>
      </c>
      <c r="K1076">
        <v>346639.38</v>
      </c>
      <c r="L1076">
        <v>705477.74</v>
      </c>
      <c r="M1076">
        <v>50.86</v>
      </c>
      <c r="N1076">
        <v>48.15</v>
      </c>
      <c r="O1076">
        <v>5.33</v>
      </c>
    </row>
    <row r="1077" spans="1:15" x14ac:dyDescent="0.25">
      <c r="A1077">
        <v>2011</v>
      </c>
      <c r="B1077">
        <v>1</v>
      </c>
      <c r="C1077" t="s">
        <v>14</v>
      </c>
      <c r="D1077">
        <v>2</v>
      </c>
      <c r="E1077" t="s">
        <v>30</v>
      </c>
      <c r="F1077">
        <v>6</v>
      </c>
      <c r="G1077" t="s">
        <v>6</v>
      </c>
      <c r="H1077">
        <v>144205.1</v>
      </c>
      <c r="I1077">
        <v>9820.34</v>
      </c>
      <c r="J1077">
        <v>154025.44</v>
      </c>
      <c r="K1077">
        <v>204800.32</v>
      </c>
      <c r="L1077">
        <v>358825.76</v>
      </c>
      <c r="M1077">
        <v>42.92</v>
      </c>
      <c r="N1077">
        <v>40.19</v>
      </c>
      <c r="O1077">
        <v>6.38</v>
      </c>
    </row>
    <row r="1078" spans="1:15" x14ac:dyDescent="0.25">
      <c r="A1078">
        <v>2011</v>
      </c>
      <c r="B1078">
        <v>1</v>
      </c>
      <c r="C1078" t="s">
        <v>14</v>
      </c>
      <c r="D1078">
        <v>1</v>
      </c>
      <c r="E1078" t="s">
        <v>31</v>
      </c>
      <c r="F1078">
        <v>6</v>
      </c>
      <c r="G1078" t="s">
        <v>6</v>
      </c>
      <c r="H1078">
        <v>195493.79</v>
      </c>
      <c r="I1078">
        <v>9319.14</v>
      </c>
      <c r="J1078">
        <v>204812.93</v>
      </c>
      <c r="K1078">
        <v>141839.06</v>
      </c>
      <c r="L1078">
        <v>346651.99</v>
      </c>
      <c r="M1078">
        <v>59.08</v>
      </c>
      <c r="N1078">
        <v>56.39</v>
      </c>
      <c r="O1078">
        <v>4.55</v>
      </c>
    </row>
    <row r="1079" spans="1:15" x14ac:dyDescent="0.25">
      <c r="A1079">
        <v>2011</v>
      </c>
      <c r="B1079">
        <v>1</v>
      </c>
      <c r="C1079" t="s">
        <v>14</v>
      </c>
      <c r="D1079">
        <v>3</v>
      </c>
      <c r="E1079" t="s">
        <v>1</v>
      </c>
      <c r="F1079">
        <v>5</v>
      </c>
      <c r="G1079" t="s">
        <v>7</v>
      </c>
      <c r="H1079">
        <v>1054945.78</v>
      </c>
      <c r="I1079">
        <v>97396.07</v>
      </c>
      <c r="J1079">
        <v>1152341.8500000001</v>
      </c>
      <c r="K1079">
        <v>271835.59999999998</v>
      </c>
      <c r="L1079">
        <v>1424177.45</v>
      </c>
      <c r="M1079">
        <v>80.91</v>
      </c>
      <c r="N1079">
        <v>74.069999999999993</v>
      </c>
      <c r="O1079">
        <v>8.4499999999999993</v>
      </c>
    </row>
    <row r="1080" spans="1:15" x14ac:dyDescent="0.25">
      <c r="A1080">
        <v>2011</v>
      </c>
      <c r="B1080">
        <v>1</v>
      </c>
      <c r="C1080" t="s">
        <v>14</v>
      </c>
      <c r="D1080">
        <v>2</v>
      </c>
      <c r="E1080" t="s">
        <v>30</v>
      </c>
      <c r="F1080">
        <v>5</v>
      </c>
      <c r="G1080" t="s">
        <v>7</v>
      </c>
      <c r="H1080">
        <v>482250.08</v>
      </c>
      <c r="I1080">
        <v>47469.68</v>
      </c>
      <c r="J1080">
        <v>529719.76</v>
      </c>
      <c r="K1080">
        <v>181919.73</v>
      </c>
      <c r="L1080">
        <v>711639.49</v>
      </c>
      <c r="M1080">
        <v>74.44</v>
      </c>
      <c r="N1080">
        <v>67.77</v>
      </c>
      <c r="O1080">
        <v>8.9600000000000009</v>
      </c>
    </row>
    <row r="1081" spans="1:15" x14ac:dyDescent="0.25">
      <c r="A1081">
        <v>2011</v>
      </c>
      <c r="B1081">
        <v>1</v>
      </c>
      <c r="C1081" t="s">
        <v>14</v>
      </c>
      <c r="D1081">
        <v>1</v>
      </c>
      <c r="E1081" t="s">
        <v>31</v>
      </c>
      <c r="F1081">
        <v>5</v>
      </c>
      <c r="G1081" t="s">
        <v>7</v>
      </c>
      <c r="H1081">
        <v>572695.69999999995</v>
      </c>
      <c r="I1081">
        <v>49926.39</v>
      </c>
      <c r="J1081">
        <v>622622.09</v>
      </c>
      <c r="K1081">
        <v>89915.87</v>
      </c>
      <c r="L1081">
        <v>712537.96</v>
      </c>
      <c r="M1081">
        <v>87.38</v>
      </c>
      <c r="N1081">
        <v>80.37</v>
      </c>
      <c r="O1081">
        <v>8.02</v>
      </c>
    </row>
    <row r="1082" spans="1:15" x14ac:dyDescent="0.25">
      <c r="A1082">
        <v>2011</v>
      </c>
      <c r="B1082">
        <v>1</v>
      </c>
      <c r="C1082" t="s">
        <v>14</v>
      </c>
      <c r="D1082">
        <v>3</v>
      </c>
      <c r="E1082" t="s">
        <v>1</v>
      </c>
      <c r="F1082">
        <v>4</v>
      </c>
      <c r="G1082" t="s">
        <v>8</v>
      </c>
      <c r="H1082">
        <v>882699.29</v>
      </c>
      <c r="I1082">
        <v>85920.22</v>
      </c>
      <c r="J1082">
        <v>968619.51</v>
      </c>
      <c r="K1082">
        <v>203457.19</v>
      </c>
      <c r="L1082">
        <v>1172076.7</v>
      </c>
      <c r="M1082">
        <v>82.64</v>
      </c>
      <c r="N1082">
        <v>75.31</v>
      </c>
      <c r="O1082">
        <v>8.8699999999999992</v>
      </c>
    </row>
    <row r="1083" spans="1:15" x14ac:dyDescent="0.25">
      <c r="A1083">
        <v>2011</v>
      </c>
      <c r="B1083">
        <v>1</v>
      </c>
      <c r="C1083" t="s">
        <v>14</v>
      </c>
      <c r="D1083">
        <v>2</v>
      </c>
      <c r="E1083" t="s">
        <v>30</v>
      </c>
      <c r="F1083">
        <v>4</v>
      </c>
      <c r="G1083" t="s">
        <v>8</v>
      </c>
      <c r="H1083">
        <v>407337.68</v>
      </c>
      <c r="I1083">
        <v>41235.57</v>
      </c>
      <c r="J1083">
        <v>448573.25</v>
      </c>
      <c r="K1083">
        <v>135976.24</v>
      </c>
      <c r="L1083">
        <v>584549.49</v>
      </c>
      <c r="M1083">
        <v>76.739999999999995</v>
      </c>
      <c r="N1083">
        <v>69.680000000000007</v>
      </c>
      <c r="O1083">
        <v>9.19</v>
      </c>
    </row>
    <row r="1084" spans="1:15" x14ac:dyDescent="0.25">
      <c r="A1084">
        <v>2011</v>
      </c>
      <c r="B1084">
        <v>1</v>
      </c>
      <c r="C1084" t="s">
        <v>14</v>
      </c>
      <c r="D1084">
        <v>1</v>
      </c>
      <c r="E1084" t="s">
        <v>31</v>
      </c>
      <c r="F1084">
        <v>4</v>
      </c>
      <c r="G1084" t="s">
        <v>8</v>
      </c>
      <c r="H1084">
        <v>475361.61</v>
      </c>
      <c r="I1084">
        <v>44684.65</v>
      </c>
      <c r="J1084">
        <v>520046.26</v>
      </c>
      <c r="K1084">
        <v>67480.95</v>
      </c>
      <c r="L1084">
        <v>587527.21</v>
      </c>
      <c r="M1084">
        <v>88.51</v>
      </c>
      <c r="N1084">
        <v>80.91</v>
      </c>
      <c r="O1084">
        <v>8.59</v>
      </c>
    </row>
    <row r="1085" spans="1:15" x14ac:dyDescent="0.25">
      <c r="A1085">
        <v>2011</v>
      </c>
      <c r="B1085">
        <v>1</v>
      </c>
      <c r="C1085" t="s">
        <v>14</v>
      </c>
      <c r="D1085">
        <v>3</v>
      </c>
      <c r="E1085" t="s">
        <v>1</v>
      </c>
      <c r="F1085">
        <v>3</v>
      </c>
      <c r="G1085" t="s">
        <v>9</v>
      </c>
      <c r="H1085">
        <v>102710.66</v>
      </c>
      <c r="I1085">
        <v>34524.86</v>
      </c>
      <c r="J1085">
        <v>137235.53</v>
      </c>
      <c r="K1085">
        <v>311119.02</v>
      </c>
      <c r="L1085">
        <v>448354.55</v>
      </c>
      <c r="M1085">
        <v>30.61</v>
      </c>
      <c r="N1085">
        <v>22.91</v>
      </c>
      <c r="O1085">
        <v>25.16</v>
      </c>
    </row>
    <row r="1086" spans="1:15" x14ac:dyDescent="0.25">
      <c r="A1086">
        <v>2011</v>
      </c>
      <c r="B1086">
        <v>1</v>
      </c>
      <c r="C1086" t="s">
        <v>14</v>
      </c>
      <c r="D1086">
        <v>2</v>
      </c>
      <c r="E1086" t="s">
        <v>30</v>
      </c>
      <c r="F1086">
        <v>3</v>
      </c>
      <c r="G1086" t="s">
        <v>9</v>
      </c>
      <c r="H1086">
        <v>43928.77</v>
      </c>
      <c r="I1086">
        <v>15931.8</v>
      </c>
      <c r="J1086">
        <v>59860.58</v>
      </c>
      <c r="K1086">
        <v>160786.17000000001</v>
      </c>
      <c r="L1086">
        <v>220646.75</v>
      </c>
      <c r="M1086">
        <v>27.13</v>
      </c>
      <c r="N1086">
        <v>19.91</v>
      </c>
      <c r="O1086">
        <v>26.61</v>
      </c>
    </row>
    <row r="1087" spans="1:15" x14ac:dyDescent="0.25">
      <c r="A1087">
        <v>2011</v>
      </c>
      <c r="B1087">
        <v>1</v>
      </c>
      <c r="C1087" t="s">
        <v>14</v>
      </c>
      <c r="D1087">
        <v>1</v>
      </c>
      <c r="E1087" t="s">
        <v>31</v>
      </c>
      <c r="F1087">
        <v>3</v>
      </c>
      <c r="G1087" t="s">
        <v>9</v>
      </c>
      <c r="H1087">
        <v>58781.89</v>
      </c>
      <c r="I1087">
        <v>18593.060000000001</v>
      </c>
      <c r="J1087">
        <v>77374.95</v>
      </c>
      <c r="K1087">
        <v>150332.85</v>
      </c>
      <c r="L1087">
        <v>227707.8</v>
      </c>
      <c r="M1087">
        <v>33.979999999999997</v>
      </c>
      <c r="N1087">
        <v>25.81</v>
      </c>
      <c r="O1087">
        <v>24.03</v>
      </c>
    </row>
    <row r="1088" spans="1:15" x14ac:dyDescent="0.25">
      <c r="A1088">
        <v>2011</v>
      </c>
      <c r="B1088">
        <v>1</v>
      </c>
      <c r="C1088" t="s">
        <v>14</v>
      </c>
      <c r="D1088">
        <v>3</v>
      </c>
      <c r="E1088" t="s">
        <v>1</v>
      </c>
      <c r="F1088">
        <v>2</v>
      </c>
      <c r="G1088" t="s">
        <v>10</v>
      </c>
      <c r="H1088">
        <v>1311966.0900000001</v>
      </c>
      <c r="I1088">
        <v>132942.85</v>
      </c>
      <c r="J1088">
        <v>1444908.94</v>
      </c>
      <c r="K1088">
        <v>663178</v>
      </c>
      <c r="L1088">
        <v>2108086.94</v>
      </c>
      <c r="M1088">
        <v>68.540000000000006</v>
      </c>
      <c r="N1088">
        <v>62.23</v>
      </c>
      <c r="O1088">
        <v>9.1999999999999993</v>
      </c>
    </row>
    <row r="1089" spans="1:15" x14ac:dyDescent="0.25">
      <c r="A1089">
        <v>2011</v>
      </c>
      <c r="B1089">
        <v>1</v>
      </c>
      <c r="C1089" t="s">
        <v>14</v>
      </c>
      <c r="D1089">
        <v>2</v>
      </c>
      <c r="E1089" t="s">
        <v>30</v>
      </c>
      <c r="F1089">
        <v>2</v>
      </c>
      <c r="G1089" t="s">
        <v>10</v>
      </c>
      <c r="H1089">
        <v>589986.17000000004</v>
      </c>
      <c r="I1089">
        <v>63733.59</v>
      </c>
      <c r="J1089">
        <v>653719.76</v>
      </c>
      <c r="K1089">
        <v>403597.24</v>
      </c>
      <c r="L1089">
        <v>1057317</v>
      </c>
      <c r="M1089">
        <v>61.83</v>
      </c>
      <c r="N1089">
        <v>55.8</v>
      </c>
      <c r="O1089">
        <v>9.75</v>
      </c>
    </row>
    <row r="1090" spans="1:15" x14ac:dyDescent="0.25">
      <c r="A1090">
        <v>2011</v>
      </c>
      <c r="B1090">
        <v>1</v>
      </c>
      <c r="C1090" t="s">
        <v>14</v>
      </c>
      <c r="D1090">
        <v>1</v>
      </c>
      <c r="E1090" t="s">
        <v>31</v>
      </c>
      <c r="F1090">
        <v>2</v>
      </c>
      <c r="G1090" t="s">
        <v>10</v>
      </c>
      <c r="H1090">
        <v>721979.92</v>
      </c>
      <c r="I1090">
        <v>69209.27</v>
      </c>
      <c r="J1090">
        <v>791189.19</v>
      </c>
      <c r="K1090">
        <v>259580.76</v>
      </c>
      <c r="L1090">
        <v>1050769.94</v>
      </c>
      <c r="M1090">
        <v>75.3</v>
      </c>
      <c r="N1090">
        <v>68.709999999999994</v>
      </c>
      <c r="O1090">
        <v>8.75</v>
      </c>
    </row>
    <row r="1091" spans="1:15" x14ac:dyDescent="0.25">
      <c r="A1091">
        <v>2011</v>
      </c>
      <c r="B1091">
        <v>1</v>
      </c>
      <c r="C1091" t="s">
        <v>14</v>
      </c>
      <c r="D1091">
        <v>3</v>
      </c>
      <c r="E1091" t="s">
        <v>1</v>
      </c>
      <c r="F1091">
        <v>1</v>
      </c>
      <c r="G1091" t="s">
        <v>11</v>
      </c>
      <c r="H1091">
        <v>1325108.8400000001</v>
      </c>
      <c r="I1091">
        <v>139584.56</v>
      </c>
      <c r="J1091">
        <v>1464693.4</v>
      </c>
      <c r="K1091">
        <v>861215.59</v>
      </c>
      <c r="L1091">
        <v>2325908.9900000002</v>
      </c>
      <c r="M1091">
        <v>62.97</v>
      </c>
      <c r="N1091">
        <v>56.97</v>
      </c>
      <c r="O1091">
        <v>9.5299999999999994</v>
      </c>
    </row>
    <row r="1092" spans="1:15" x14ac:dyDescent="0.25">
      <c r="A1092">
        <v>2011</v>
      </c>
      <c r="B1092">
        <v>1</v>
      </c>
      <c r="C1092" t="s">
        <v>14</v>
      </c>
      <c r="D1092">
        <v>2</v>
      </c>
      <c r="E1092" t="s">
        <v>30</v>
      </c>
      <c r="F1092">
        <v>1</v>
      </c>
      <c r="G1092" t="s">
        <v>11</v>
      </c>
      <c r="H1092">
        <v>595471.55000000005</v>
      </c>
      <c r="I1092">
        <v>66987.710000000006</v>
      </c>
      <c r="J1092">
        <v>662459.26</v>
      </c>
      <c r="K1092">
        <v>501562.73</v>
      </c>
      <c r="L1092">
        <v>1164021.99</v>
      </c>
      <c r="M1092">
        <v>56.91</v>
      </c>
      <c r="N1092">
        <v>51.16</v>
      </c>
      <c r="O1092">
        <v>10.11</v>
      </c>
    </row>
    <row r="1093" spans="1:15" x14ac:dyDescent="0.25">
      <c r="A1093">
        <v>2011</v>
      </c>
      <c r="B1093">
        <v>1</v>
      </c>
      <c r="C1093" t="s">
        <v>14</v>
      </c>
      <c r="D1093">
        <v>1</v>
      </c>
      <c r="E1093" t="s">
        <v>31</v>
      </c>
      <c r="F1093">
        <v>1</v>
      </c>
      <c r="G1093" t="s">
        <v>11</v>
      </c>
      <c r="H1093">
        <v>729637.29</v>
      </c>
      <c r="I1093">
        <v>72596.850000000006</v>
      </c>
      <c r="J1093">
        <v>802234.14</v>
      </c>
      <c r="K1093">
        <v>359652.86</v>
      </c>
      <c r="L1093">
        <v>1161886.99</v>
      </c>
      <c r="M1093">
        <v>69.05</v>
      </c>
      <c r="N1093">
        <v>62.8</v>
      </c>
      <c r="O1093">
        <v>9.0500000000000007</v>
      </c>
    </row>
    <row r="1094" spans="1:15" x14ac:dyDescent="0.25">
      <c r="A1094">
        <v>2012</v>
      </c>
      <c r="B1094">
        <v>4</v>
      </c>
      <c r="C1094" t="s">
        <v>0</v>
      </c>
      <c r="D1094">
        <v>3</v>
      </c>
      <c r="E1094" t="s">
        <v>1</v>
      </c>
      <c r="F1094">
        <v>7</v>
      </c>
      <c r="G1094" t="s">
        <v>5</v>
      </c>
      <c r="H1094">
        <v>541053.89</v>
      </c>
      <c r="I1094">
        <v>25448.68</v>
      </c>
      <c r="J1094">
        <v>566502.56999999995</v>
      </c>
      <c r="K1094">
        <v>803508.48</v>
      </c>
      <c r="L1094">
        <v>1370011.05</v>
      </c>
      <c r="M1094">
        <v>41.35</v>
      </c>
      <c r="N1094">
        <v>39.49</v>
      </c>
      <c r="O1094">
        <v>4.49</v>
      </c>
    </row>
    <row r="1095" spans="1:15" x14ac:dyDescent="0.25">
      <c r="A1095">
        <v>2012</v>
      </c>
      <c r="B1095">
        <v>4</v>
      </c>
      <c r="C1095" t="s">
        <v>0</v>
      </c>
      <c r="D1095">
        <v>2</v>
      </c>
      <c r="E1095" t="s">
        <v>30</v>
      </c>
      <c r="F1095">
        <v>7</v>
      </c>
      <c r="G1095" t="s">
        <v>5</v>
      </c>
      <c r="H1095">
        <v>229231.75</v>
      </c>
      <c r="I1095">
        <v>12251.56</v>
      </c>
      <c r="J1095">
        <v>241483.31</v>
      </c>
      <c r="K1095">
        <v>450276.75</v>
      </c>
      <c r="L1095">
        <v>691760.06</v>
      </c>
      <c r="M1095">
        <v>34.909999999999997</v>
      </c>
      <c r="N1095">
        <v>33.14</v>
      </c>
      <c r="O1095">
        <v>5.07</v>
      </c>
    </row>
    <row r="1096" spans="1:15" x14ac:dyDescent="0.25">
      <c r="A1096">
        <v>2012</v>
      </c>
      <c r="B1096">
        <v>4</v>
      </c>
      <c r="C1096" t="s">
        <v>0</v>
      </c>
      <c r="D1096">
        <v>1</v>
      </c>
      <c r="E1096" t="s">
        <v>31</v>
      </c>
      <c r="F1096">
        <v>7</v>
      </c>
      <c r="G1096" t="s">
        <v>5</v>
      </c>
      <c r="H1096">
        <v>311822.14</v>
      </c>
      <c r="I1096">
        <v>13197.12</v>
      </c>
      <c r="J1096">
        <v>325019.27</v>
      </c>
      <c r="K1096">
        <v>353231.73</v>
      </c>
      <c r="L1096">
        <v>678250.99</v>
      </c>
      <c r="M1096">
        <v>47.92</v>
      </c>
      <c r="N1096">
        <v>45.97</v>
      </c>
      <c r="O1096">
        <v>4.0599999999999996</v>
      </c>
    </row>
    <row r="1097" spans="1:15" x14ac:dyDescent="0.25">
      <c r="A1097">
        <v>2012</v>
      </c>
      <c r="B1097">
        <v>4</v>
      </c>
      <c r="C1097" t="s">
        <v>0</v>
      </c>
      <c r="D1097">
        <v>3</v>
      </c>
      <c r="E1097" t="s">
        <v>1</v>
      </c>
      <c r="F1097">
        <v>6</v>
      </c>
      <c r="G1097" t="s">
        <v>6</v>
      </c>
      <c r="H1097">
        <v>1134422.29</v>
      </c>
      <c r="I1097">
        <v>54103.87</v>
      </c>
      <c r="J1097">
        <v>1188526.1599999999</v>
      </c>
      <c r="K1097">
        <v>976934.39</v>
      </c>
      <c r="L1097">
        <v>2165460.5499999998</v>
      </c>
      <c r="M1097">
        <v>54.89</v>
      </c>
      <c r="N1097">
        <v>52.39</v>
      </c>
      <c r="O1097">
        <v>4.55</v>
      </c>
    </row>
    <row r="1098" spans="1:15" x14ac:dyDescent="0.25">
      <c r="A1098">
        <v>2012</v>
      </c>
      <c r="B1098">
        <v>4</v>
      </c>
      <c r="C1098" t="s">
        <v>0</v>
      </c>
      <c r="D1098">
        <v>2</v>
      </c>
      <c r="E1098" t="s">
        <v>30</v>
      </c>
      <c r="F1098">
        <v>6</v>
      </c>
      <c r="G1098" t="s">
        <v>6</v>
      </c>
      <c r="H1098">
        <v>492683.64</v>
      </c>
      <c r="I1098">
        <v>25227.84</v>
      </c>
      <c r="J1098">
        <v>517911.47</v>
      </c>
      <c r="K1098">
        <v>570290.34</v>
      </c>
      <c r="L1098">
        <v>1088201.81</v>
      </c>
      <c r="M1098">
        <v>47.59</v>
      </c>
      <c r="N1098">
        <v>45.28</v>
      </c>
      <c r="O1098">
        <v>4.87</v>
      </c>
    </row>
    <row r="1099" spans="1:15" x14ac:dyDescent="0.25">
      <c r="A1099">
        <v>2012</v>
      </c>
      <c r="B1099">
        <v>4</v>
      </c>
      <c r="C1099" t="s">
        <v>0</v>
      </c>
      <c r="D1099">
        <v>1</v>
      </c>
      <c r="E1099" t="s">
        <v>31</v>
      </c>
      <c r="F1099">
        <v>6</v>
      </c>
      <c r="G1099" t="s">
        <v>6</v>
      </c>
      <c r="H1099">
        <v>641738.65</v>
      </c>
      <c r="I1099">
        <v>28876.03</v>
      </c>
      <c r="J1099">
        <v>670614.68999999994</v>
      </c>
      <c r="K1099">
        <v>406644.05</v>
      </c>
      <c r="L1099">
        <v>1077258.74</v>
      </c>
      <c r="M1099">
        <v>62.25</v>
      </c>
      <c r="N1099">
        <v>59.57</v>
      </c>
      <c r="O1099">
        <v>4.3099999999999996</v>
      </c>
    </row>
    <row r="1100" spans="1:15" x14ac:dyDescent="0.25">
      <c r="A1100">
        <v>2012</v>
      </c>
      <c r="B1100">
        <v>4</v>
      </c>
      <c r="C1100" t="s">
        <v>0</v>
      </c>
      <c r="D1100">
        <v>3</v>
      </c>
      <c r="E1100" t="s">
        <v>1</v>
      </c>
      <c r="F1100">
        <v>5</v>
      </c>
      <c r="G1100" t="s">
        <v>7</v>
      </c>
      <c r="H1100">
        <v>3602974.7200000002</v>
      </c>
      <c r="I1100">
        <v>260491.17</v>
      </c>
      <c r="J1100">
        <v>3863465.89</v>
      </c>
      <c r="K1100">
        <v>682343.32</v>
      </c>
      <c r="L1100">
        <v>4545809.21</v>
      </c>
      <c r="M1100">
        <v>84.99</v>
      </c>
      <c r="N1100">
        <v>79.260000000000005</v>
      </c>
      <c r="O1100">
        <v>6.74</v>
      </c>
    </row>
    <row r="1101" spans="1:15" x14ac:dyDescent="0.25">
      <c r="A1101">
        <v>2012</v>
      </c>
      <c r="B1101">
        <v>4</v>
      </c>
      <c r="C1101" t="s">
        <v>0</v>
      </c>
      <c r="D1101">
        <v>2</v>
      </c>
      <c r="E1101" t="s">
        <v>30</v>
      </c>
      <c r="F1101">
        <v>5</v>
      </c>
      <c r="G1101" t="s">
        <v>7</v>
      </c>
      <c r="H1101">
        <v>1668165.83</v>
      </c>
      <c r="I1101">
        <v>117866.31</v>
      </c>
      <c r="J1101">
        <v>1786032.14</v>
      </c>
      <c r="K1101">
        <v>470564.58</v>
      </c>
      <c r="L1101">
        <v>2256596.71</v>
      </c>
      <c r="M1101">
        <v>79.150000000000006</v>
      </c>
      <c r="N1101">
        <v>73.92</v>
      </c>
      <c r="O1101">
        <v>6.6</v>
      </c>
    </row>
    <row r="1102" spans="1:15" x14ac:dyDescent="0.25">
      <c r="A1102">
        <v>2012</v>
      </c>
      <c r="B1102">
        <v>4</v>
      </c>
      <c r="C1102" t="s">
        <v>0</v>
      </c>
      <c r="D1102">
        <v>1</v>
      </c>
      <c r="E1102" t="s">
        <v>31</v>
      </c>
      <c r="F1102">
        <v>5</v>
      </c>
      <c r="G1102" t="s">
        <v>7</v>
      </c>
      <c r="H1102">
        <v>1934808.89</v>
      </c>
      <c r="I1102">
        <v>142624.85999999999</v>
      </c>
      <c r="J1102">
        <v>2077433.75</v>
      </c>
      <c r="K1102">
        <v>211778.74</v>
      </c>
      <c r="L1102">
        <v>2289212.4900000002</v>
      </c>
      <c r="M1102">
        <v>90.75</v>
      </c>
      <c r="N1102">
        <v>84.52</v>
      </c>
      <c r="O1102">
        <v>6.87</v>
      </c>
    </row>
    <row r="1103" spans="1:15" x14ac:dyDescent="0.25">
      <c r="A1103">
        <v>2012</v>
      </c>
      <c r="B1103">
        <v>4</v>
      </c>
      <c r="C1103" t="s">
        <v>0</v>
      </c>
      <c r="D1103">
        <v>3</v>
      </c>
      <c r="E1103" t="s">
        <v>1</v>
      </c>
      <c r="F1103">
        <v>4</v>
      </c>
      <c r="G1103" t="s">
        <v>8</v>
      </c>
      <c r="H1103">
        <v>3009606.32</v>
      </c>
      <c r="I1103">
        <v>231835.98</v>
      </c>
      <c r="J1103">
        <v>3241442.3</v>
      </c>
      <c r="K1103">
        <v>508917.4</v>
      </c>
      <c r="L1103">
        <v>3750359.7</v>
      </c>
      <c r="M1103">
        <v>86.43</v>
      </c>
      <c r="N1103">
        <v>80.25</v>
      </c>
      <c r="O1103">
        <v>7.15</v>
      </c>
    </row>
    <row r="1104" spans="1:15" x14ac:dyDescent="0.25">
      <c r="A1104">
        <v>2012</v>
      </c>
      <c r="B1104">
        <v>4</v>
      </c>
      <c r="C1104" t="s">
        <v>0</v>
      </c>
      <c r="D1104">
        <v>2</v>
      </c>
      <c r="E1104" t="s">
        <v>30</v>
      </c>
      <c r="F1104">
        <v>4</v>
      </c>
      <c r="G1104" t="s">
        <v>8</v>
      </c>
      <c r="H1104">
        <v>1404713.94</v>
      </c>
      <c r="I1104">
        <v>104890.03</v>
      </c>
      <c r="J1104">
        <v>1509603.97</v>
      </c>
      <c r="K1104">
        <v>350550.99</v>
      </c>
      <c r="L1104">
        <v>1860154.96</v>
      </c>
      <c r="M1104">
        <v>81.150000000000006</v>
      </c>
      <c r="N1104">
        <v>75.52</v>
      </c>
      <c r="O1104">
        <v>6.95</v>
      </c>
    </row>
    <row r="1105" spans="1:15" x14ac:dyDescent="0.25">
      <c r="A1105">
        <v>2012</v>
      </c>
      <c r="B1105">
        <v>4</v>
      </c>
      <c r="C1105" t="s">
        <v>0</v>
      </c>
      <c r="D1105">
        <v>1</v>
      </c>
      <c r="E1105" t="s">
        <v>31</v>
      </c>
      <c r="F1105">
        <v>4</v>
      </c>
      <c r="G1105" t="s">
        <v>8</v>
      </c>
      <c r="H1105">
        <v>1604892.38</v>
      </c>
      <c r="I1105">
        <v>126945.95</v>
      </c>
      <c r="J1105">
        <v>1731838.33</v>
      </c>
      <c r="K1105">
        <v>158366.42000000001</v>
      </c>
      <c r="L1105">
        <v>1890204.75</v>
      </c>
      <c r="M1105">
        <v>91.62</v>
      </c>
      <c r="N1105">
        <v>84.91</v>
      </c>
      <c r="O1105">
        <v>7.33</v>
      </c>
    </row>
    <row r="1106" spans="1:15" x14ac:dyDescent="0.25">
      <c r="A1106">
        <v>2012</v>
      </c>
      <c r="B1106">
        <v>4</v>
      </c>
      <c r="C1106" t="s">
        <v>0</v>
      </c>
      <c r="D1106">
        <v>3</v>
      </c>
      <c r="E1106" t="s">
        <v>1</v>
      </c>
      <c r="F1106">
        <v>3</v>
      </c>
      <c r="G1106" t="s">
        <v>9</v>
      </c>
      <c r="H1106">
        <v>335005.48</v>
      </c>
      <c r="I1106">
        <v>82448.05</v>
      </c>
      <c r="J1106">
        <v>417453.53</v>
      </c>
      <c r="K1106">
        <v>908680.16</v>
      </c>
      <c r="L1106">
        <v>1326133.69</v>
      </c>
      <c r="M1106">
        <v>31.48</v>
      </c>
      <c r="N1106">
        <v>25.26</v>
      </c>
      <c r="O1106">
        <v>19.75</v>
      </c>
    </row>
    <row r="1107" spans="1:15" x14ac:dyDescent="0.25">
      <c r="A1107">
        <v>2012</v>
      </c>
      <c r="B1107">
        <v>4</v>
      </c>
      <c r="C1107" t="s">
        <v>0</v>
      </c>
      <c r="D1107">
        <v>2</v>
      </c>
      <c r="E1107" t="s">
        <v>30</v>
      </c>
      <c r="F1107">
        <v>3</v>
      </c>
      <c r="G1107" t="s">
        <v>9</v>
      </c>
      <c r="H1107">
        <v>148264.07</v>
      </c>
      <c r="I1107">
        <v>34486.550000000003</v>
      </c>
      <c r="J1107">
        <v>182750.62</v>
      </c>
      <c r="K1107">
        <v>472120.84</v>
      </c>
      <c r="L1107">
        <v>654871.46</v>
      </c>
      <c r="M1107">
        <v>27.91</v>
      </c>
      <c r="N1107">
        <v>22.64</v>
      </c>
      <c r="O1107">
        <v>18.87</v>
      </c>
    </row>
    <row r="1108" spans="1:15" x14ac:dyDescent="0.25">
      <c r="A1108">
        <v>2012</v>
      </c>
      <c r="B1108">
        <v>4</v>
      </c>
      <c r="C1108" t="s">
        <v>0</v>
      </c>
      <c r="D1108">
        <v>1</v>
      </c>
      <c r="E1108" t="s">
        <v>31</v>
      </c>
      <c r="F1108">
        <v>3</v>
      </c>
      <c r="G1108" t="s">
        <v>9</v>
      </c>
      <c r="H1108">
        <v>186741.42</v>
      </c>
      <c r="I1108">
        <v>47961.5</v>
      </c>
      <c r="J1108">
        <v>234702.91</v>
      </c>
      <c r="K1108">
        <v>436559.32</v>
      </c>
      <c r="L1108">
        <v>671262.23</v>
      </c>
      <c r="M1108">
        <v>34.96</v>
      </c>
      <c r="N1108">
        <v>27.82</v>
      </c>
      <c r="O1108">
        <v>20.43</v>
      </c>
    </row>
    <row r="1109" spans="1:15" x14ac:dyDescent="0.25">
      <c r="A1109">
        <v>2012</v>
      </c>
      <c r="B1109">
        <v>4</v>
      </c>
      <c r="C1109" t="s">
        <v>0</v>
      </c>
      <c r="D1109">
        <v>3</v>
      </c>
      <c r="E1109" t="s">
        <v>1</v>
      </c>
      <c r="F1109">
        <v>2</v>
      </c>
      <c r="G1109" t="s">
        <v>10</v>
      </c>
      <c r="H1109">
        <v>4440961.46</v>
      </c>
      <c r="I1109">
        <v>352847.55</v>
      </c>
      <c r="J1109">
        <v>4793809.01</v>
      </c>
      <c r="K1109">
        <v>1814569.27</v>
      </c>
      <c r="L1109">
        <v>6608378.2800000003</v>
      </c>
      <c r="M1109">
        <v>72.540000000000006</v>
      </c>
      <c r="N1109">
        <v>67.2</v>
      </c>
      <c r="O1109">
        <v>7.36</v>
      </c>
    </row>
    <row r="1110" spans="1:15" x14ac:dyDescent="0.25">
      <c r="A1110">
        <v>2012</v>
      </c>
      <c r="B1110">
        <v>4</v>
      </c>
      <c r="C1110" t="s">
        <v>0</v>
      </c>
      <c r="D1110">
        <v>2</v>
      </c>
      <c r="E1110" t="s">
        <v>30</v>
      </c>
      <c r="F1110">
        <v>2</v>
      </c>
      <c r="G1110" t="s">
        <v>10</v>
      </c>
      <c r="H1110">
        <v>2030674.94</v>
      </c>
      <c r="I1110">
        <v>159845.44</v>
      </c>
      <c r="J1110">
        <v>2190520.38</v>
      </c>
      <c r="K1110">
        <v>1102294.3999999999</v>
      </c>
      <c r="L1110">
        <v>3292814.78</v>
      </c>
      <c r="M1110">
        <v>66.52</v>
      </c>
      <c r="N1110">
        <v>61.67</v>
      </c>
      <c r="O1110">
        <v>7.3</v>
      </c>
    </row>
    <row r="1111" spans="1:15" x14ac:dyDescent="0.25">
      <c r="A1111">
        <v>2012</v>
      </c>
      <c r="B1111">
        <v>4</v>
      </c>
      <c r="C1111" t="s">
        <v>0</v>
      </c>
      <c r="D1111">
        <v>1</v>
      </c>
      <c r="E1111" t="s">
        <v>31</v>
      </c>
      <c r="F1111">
        <v>2</v>
      </c>
      <c r="G1111" t="s">
        <v>10</v>
      </c>
      <c r="H1111">
        <v>2410286.52</v>
      </c>
      <c r="I1111">
        <v>193002.11</v>
      </c>
      <c r="J1111">
        <v>2603288.63</v>
      </c>
      <c r="K1111">
        <v>712274.87</v>
      </c>
      <c r="L1111">
        <v>3315563.5</v>
      </c>
      <c r="M1111">
        <v>78.52</v>
      </c>
      <c r="N1111">
        <v>72.7</v>
      </c>
      <c r="O1111">
        <v>7.41</v>
      </c>
    </row>
    <row r="1112" spans="1:15" x14ac:dyDescent="0.25">
      <c r="A1112">
        <v>2012</v>
      </c>
      <c r="B1112">
        <v>4</v>
      </c>
      <c r="C1112" t="s">
        <v>0</v>
      </c>
      <c r="D1112">
        <v>3</v>
      </c>
      <c r="E1112" t="s">
        <v>1</v>
      </c>
      <c r="F1112">
        <v>1</v>
      </c>
      <c r="G1112" t="s">
        <v>11</v>
      </c>
      <c r="H1112">
        <v>4479034.09</v>
      </c>
      <c r="I1112">
        <v>368387.9</v>
      </c>
      <c r="J1112">
        <v>4847421.99</v>
      </c>
      <c r="K1112">
        <v>2394531.96</v>
      </c>
      <c r="L1112">
        <v>7241953.9500000002</v>
      </c>
      <c r="M1112">
        <v>66.94</v>
      </c>
      <c r="N1112">
        <v>61.85</v>
      </c>
      <c r="O1112">
        <v>7.6</v>
      </c>
    </row>
    <row r="1113" spans="1:15" x14ac:dyDescent="0.25">
      <c r="A1113">
        <v>2012</v>
      </c>
      <c r="B1113">
        <v>4</v>
      </c>
      <c r="C1113" t="s">
        <v>0</v>
      </c>
      <c r="D1113">
        <v>2</v>
      </c>
      <c r="E1113" t="s">
        <v>30</v>
      </c>
      <c r="F1113">
        <v>1</v>
      </c>
      <c r="G1113" t="s">
        <v>11</v>
      </c>
      <c r="H1113">
        <v>2045661.64</v>
      </c>
      <c r="I1113">
        <v>164604.42000000001</v>
      </c>
      <c r="J1113">
        <v>2210266.06</v>
      </c>
      <c r="K1113">
        <v>1392962.17</v>
      </c>
      <c r="L1113">
        <v>3603228.23</v>
      </c>
      <c r="M1113">
        <v>61.34</v>
      </c>
      <c r="N1113">
        <v>56.77</v>
      </c>
      <c r="O1113">
        <v>7.45</v>
      </c>
    </row>
    <row r="1114" spans="1:15" x14ac:dyDescent="0.25">
      <c r="A1114">
        <v>2012</v>
      </c>
      <c r="B1114">
        <v>4</v>
      </c>
      <c r="C1114" t="s">
        <v>0</v>
      </c>
      <c r="D1114">
        <v>1</v>
      </c>
      <c r="E1114" t="s">
        <v>31</v>
      </c>
      <c r="F1114">
        <v>1</v>
      </c>
      <c r="G1114" t="s">
        <v>11</v>
      </c>
      <c r="H1114">
        <v>2433372.4500000002</v>
      </c>
      <c r="I1114">
        <v>203783.48</v>
      </c>
      <c r="J1114">
        <v>2637155.9300000002</v>
      </c>
      <c r="K1114">
        <v>1001569.79</v>
      </c>
      <c r="L1114">
        <v>3638725.72</v>
      </c>
      <c r="M1114">
        <v>72.47</v>
      </c>
      <c r="N1114">
        <v>66.87</v>
      </c>
      <c r="O1114">
        <v>7.73</v>
      </c>
    </row>
    <row r="1115" spans="1:15" x14ac:dyDescent="0.25">
      <c r="A1115">
        <v>2012</v>
      </c>
      <c r="B1115">
        <v>3</v>
      </c>
      <c r="C1115" t="s">
        <v>12</v>
      </c>
      <c r="D1115">
        <v>3</v>
      </c>
      <c r="E1115" t="s">
        <v>1</v>
      </c>
      <c r="F1115">
        <v>7</v>
      </c>
      <c r="G1115" t="s">
        <v>5</v>
      </c>
      <c r="H1115">
        <v>46097.08</v>
      </c>
      <c r="I1115">
        <v>6450.23</v>
      </c>
      <c r="J1115">
        <v>52547.31</v>
      </c>
      <c r="K1115">
        <v>57415.19</v>
      </c>
      <c r="L1115">
        <v>109962.5</v>
      </c>
      <c r="M1115">
        <v>47.79</v>
      </c>
      <c r="N1115">
        <v>41.92</v>
      </c>
      <c r="O1115">
        <v>12.28</v>
      </c>
    </row>
    <row r="1116" spans="1:15" x14ac:dyDescent="0.25">
      <c r="A1116">
        <v>2012</v>
      </c>
      <c r="B1116">
        <v>3</v>
      </c>
      <c r="C1116" t="s">
        <v>12</v>
      </c>
      <c r="D1116">
        <v>2</v>
      </c>
      <c r="E1116" t="s">
        <v>30</v>
      </c>
      <c r="F1116">
        <v>7</v>
      </c>
      <c r="G1116" t="s">
        <v>5</v>
      </c>
      <c r="H1116">
        <v>19672.25</v>
      </c>
      <c r="I1116">
        <v>2992.99</v>
      </c>
      <c r="J1116">
        <v>22665.24</v>
      </c>
      <c r="K1116">
        <v>35104.519999999997</v>
      </c>
      <c r="L1116">
        <v>57769.760000000002</v>
      </c>
      <c r="M1116">
        <v>39.229999999999997</v>
      </c>
      <c r="N1116">
        <v>34.049999999999997</v>
      </c>
      <c r="O1116">
        <v>13.21</v>
      </c>
    </row>
    <row r="1117" spans="1:15" x14ac:dyDescent="0.25">
      <c r="A1117">
        <v>2012</v>
      </c>
      <c r="B1117">
        <v>3</v>
      </c>
      <c r="C1117" t="s">
        <v>12</v>
      </c>
      <c r="D1117">
        <v>1</v>
      </c>
      <c r="E1117" t="s">
        <v>31</v>
      </c>
      <c r="F1117">
        <v>7</v>
      </c>
      <c r="G1117" t="s">
        <v>5</v>
      </c>
      <c r="H1117">
        <v>26424.83</v>
      </c>
      <c r="I1117">
        <v>3457.24</v>
      </c>
      <c r="J1117">
        <v>29882.080000000002</v>
      </c>
      <c r="K1117">
        <v>22310.67</v>
      </c>
      <c r="L1117">
        <v>52192.75</v>
      </c>
      <c r="M1117">
        <v>57.25</v>
      </c>
      <c r="N1117">
        <v>50.63</v>
      </c>
      <c r="O1117">
        <v>11.57</v>
      </c>
    </row>
    <row r="1118" spans="1:15" x14ac:dyDescent="0.25">
      <c r="A1118">
        <v>2012</v>
      </c>
      <c r="B1118">
        <v>3</v>
      </c>
      <c r="C1118" t="s">
        <v>12</v>
      </c>
      <c r="D1118">
        <v>3</v>
      </c>
      <c r="E1118" t="s">
        <v>1</v>
      </c>
      <c r="F1118">
        <v>6</v>
      </c>
      <c r="G1118" t="s">
        <v>6</v>
      </c>
      <c r="H1118">
        <v>90316.93</v>
      </c>
      <c r="I1118">
        <v>11681.94</v>
      </c>
      <c r="J1118">
        <v>101998.87</v>
      </c>
      <c r="K1118">
        <v>75706.63</v>
      </c>
      <c r="L1118">
        <v>177705.5</v>
      </c>
      <c r="M1118">
        <v>57.4</v>
      </c>
      <c r="N1118">
        <v>50.82</v>
      </c>
      <c r="O1118">
        <v>11.45</v>
      </c>
    </row>
    <row r="1119" spans="1:15" x14ac:dyDescent="0.25">
      <c r="A1119">
        <v>2012</v>
      </c>
      <c r="B1119">
        <v>3</v>
      </c>
      <c r="C1119" t="s">
        <v>12</v>
      </c>
      <c r="D1119">
        <v>2</v>
      </c>
      <c r="E1119" t="s">
        <v>30</v>
      </c>
      <c r="F1119">
        <v>6</v>
      </c>
      <c r="G1119" t="s">
        <v>6</v>
      </c>
      <c r="H1119">
        <v>39054.67</v>
      </c>
      <c r="I1119">
        <v>5166.16</v>
      </c>
      <c r="J1119">
        <v>44220.82</v>
      </c>
      <c r="K1119">
        <v>47830.93</v>
      </c>
      <c r="L1119">
        <v>92051.75</v>
      </c>
      <c r="M1119">
        <v>48.04</v>
      </c>
      <c r="N1119">
        <v>42.43</v>
      </c>
      <c r="O1119">
        <v>11.68</v>
      </c>
    </row>
    <row r="1120" spans="1:15" x14ac:dyDescent="0.25">
      <c r="A1120">
        <v>2012</v>
      </c>
      <c r="B1120">
        <v>3</v>
      </c>
      <c r="C1120" t="s">
        <v>12</v>
      </c>
      <c r="D1120">
        <v>1</v>
      </c>
      <c r="E1120" t="s">
        <v>31</v>
      </c>
      <c r="F1120">
        <v>6</v>
      </c>
      <c r="G1120" t="s">
        <v>6</v>
      </c>
      <c r="H1120">
        <v>51262.26</v>
      </c>
      <c r="I1120">
        <v>6515.78</v>
      </c>
      <c r="J1120">
        <v>57778.04</v>
      </c>
      <c r="K1120">
        <v>27875.7</v>
      </c>
      <c r="L1120">
        <v>85653.75</v>
      </c>
      <c r="M1120">
        <v>67.459999999999994</v>
      </c>
      <c r="N1120">
        <v>59.85</v>
      </c>
      <c r="O1120">
        <v>11.28</v>
      </c>
    </row>
    <row r="1121" spans="1:15" x14ac:dyDescent="0.25">
      <c r="A1121">
        <v>2012</v>
      </c>
      <c r="B1121">
        <v>3</v>
      </c>
      <c r="C1121" t="s">
        <v>12</v>
      </c>
      <c r="D1121">
        <v>3</v>
      </c>
      <c r="E1121" t="s">
        <v>1</v>
      </c>
      <c r="F1121">
        <v>5</v>
      </c>
      <c r="G1121" t="s">
        <v>7</v>
      </c>
      <c r="H1121">
        <v>344818.1</v>
      </c>
      <c r="I1121">
        <v>67629.89</v>
      </c>
      <c r="J1121">
        <v>412447.99</v>
      </c>
      <c r="K1121">
        <v>109330.26</v>
      </c>
      <c r="L1121">
        <v>521778.26</v>
      </c>
      <c r="M1121">
        <v>79.05</v>
      </c>
      <c r="N1121">
        <v>66.09</v>
      </c>
      <c r="O1121">
        <v>16.399999999999999</v>
      </c>
    </row>
    <row r="1122" spans="1:15" x14ac:dyDescent="0.25">
      <c r="A1122">
        <v>2012</v>
      </c>
      <c r="B1122">
        <v>3</v>
      </c>
      <c r="C1122" t="s">
        <v>12</v>
      </c>
      <c r="D1122">
        <v>2</v>
      </c>
      <c r="E1122" t="s">
        <v>30</v>
      </c>
      <c r="F1122">
        <v>5</v>
      </c>
      <c r="G1122" t="s">
        <v>7</v>
      </c>
      <c r="H1122">
        <v>156549.48000000001</v>
      </c>
      <c r="I1122">
        <v>29353.1</v>
      </c>
      <c r="J1122">
        <v>185902.58</v>
      </c>
      <c r="K1122">
        <v>73140.17</v>
      </c>
      <c r="L1122">
        <v>259042.75</v>
      </c>
      <c r="M1122">
        <v>71.77</v>
      </c>
      <c r="N1122">
        <v>60.43</v>
      </c>
      <c r="O1122">
        <v>15.79</v>
      </c>
    </row>
    <row r="1123" spans="1:15" x14ac:dyDescent="0.25">
      <c r="A1123">
        <v>2012</v>
      </c>
      <c r="B1123">
        <v>3</v>
      </c>
      <c r="C1123" t="s">
        <v>12</v>
      </c>
      <c r="D1123">
        <v>1</v>
      </c>
      <c r="E1123" t="s">
        <v>31</v>
      </c>
      <c r="F1123">
        <v>5</v>
      </c>
      <c r="G1123" t="s">
        <v>7</v>
      </c>
      <c r="H1123">
        <v>188268.62</v>
      </c>
      <c r="I1123">
        <v>38276.79</v>
      </c>
      <c r="J1123">
        <v>226545.41</v>
      </c>
      <c r="K1123">
        <v>36190.089999999997</v>
      </c>
      <c r="L1123">
        <v>262735.51</v>
      </c>
      <c r="M1123">
        <v>86.23</v>
      </c>
      <c r="N1123">
        <v>71.66</v>
      </c>
      <c r="O1123">
        <v>16.899999999999999</v>
      </c>
    </row>
    <row r="1124" spans="1:15" x14ac:dyDescent="0.25">
      <c r="A1124">
        <v>2012</v>
      </c>
      <c r="B1124">
        <v>3</v>
      </c>
      <c r="C1124" t="s">
        <v>12</v>
      </c>
      <c r="D1124">
        <v>3</v>
      </c>
      <c r="E1124" t="s">
        <v>1</v>
      </c>
      <c r="F1124">
        <v>4</v>
      </c>
      <c r="G1124" t="s">
        <v>8</v>
      </c>
      <c r="H1124">
        <v>300598.25</v>
      </c>
      <c r="I1124">
        <v>62398.19</v>
      </c>
      <c r="J1124">
        <v>362996.44</v>
      </c>
      <c r="K1124">
        <v>91038.82</v>
      </c>
      <c r="L1124">
        <v>454035.26</v>
      </c>
      <c r="M1124">
        <v>79.95</v>
      </c>
      <c r="N1124">
        <v>66.209999999999994</v>
      </c>
      <c r="O1124">
        <v>17.190000000000001</v>
      </c>
    </row>
    <row r="1125" spans="1:15" x14ac:dyDescent="0.25">
      <c r="A1125">
        <v>2012</v>
      </c>
      <c r="B1125">
        <v>3</v>
      </c>
      <c r="C1125" t="s">
        <v>12</v>
      </c>
      <c r="D1125">
        <v>2</v>
      </c>
      <c r="E1125" t="s">
        <v>30</v>
      </c>
      <c r="F1125">
        <v>4</v>
      </c>
      <c r="G1125" t="s">
        <v>8</v>
      </c>
      <c r="H1125">
        <v>137167.06</v>
      </c>
      <c r="I1125">
        <v>27179.93</v>
      </c>
      <c r="J1125">
        <v>164346.99</v>
      </c>
      <c r="K1125">
        <v>60413.760000000002</v>
      </c>
      <c r="L1125">
        <v>224760.75</v>
      </c>
      <c r="M1125">
        <v>73.12</v>
      </c>
      <c r="N1125">
        <v>61.03</v>
      </c>
      <c r="O1125">
        <v>16.54</v>
      </c>
    </row>
    <row r="1126" spans="1:15" x14ac:dyDescent="0.25">
      <c r="A1126">
        <v>2012</v>
      </c>
      <c r="B1126">
        <v>3</v>
      </c>
      <c r="C1126" t="s">
        <v>12</v>
      </c>
      <c r="D1126">
        <v>1</v>
      </c>
      <c r="E1126" t="s">
        <v>31</v>
      </c>
      <c r="F1126">
        <v>4</v>
      </c>
      <c r="G1126" t="s">
        <v>8</v>
      </c>
      <c r="H1126">
        <v>163431.19</v>
      </c>
      <c r="I1126">
        <v>35218.26</v>
      </c>
      <c r="J1126">
        <v>198649.45</v>
      </c>
      <c r="K1126">
        <v>30625.06</v>
      </c>
      <c r="L1126">
        <v>229274.51</v>
      </c>
      <c r="M1126">
        <v>86.64</v>
      </c>
      <c r="N1126">
        <v>71.28</v>
      </c>
      <c r="O1126">
        <v>17.73</v>
      </c>
    </row>
    <row r="1127" spans="1:15" x14ac:dyDescent="0.25">
      <c r="A1127">
        <v>2012</v>
      </c>
      <c r="B1127">
        <v>3</v>
      </c>
      <c r="C1127" t="s">
        <v>12</v>
      </c>
      <c r="D1127">
        <v>3</v>
      </c>
      <c r="E1127" t="s">
        <v>1</v>
      </c>
      <c r="F1127">
        <v>3</v>
      </c>
      <c r="G1127" t="s">
        <v>9</v>
      </c>
      <c r="H1127">
        <v>24114.54</v>
      </c>
      <c r="I1127">
        <v>13820.37</v>
      </c>
      <c r="J1127">
        <v>37934.9</v>
      </c>
      <c r="K1127">
        <v>99522.09</v>
      </c>
      <c r="L1127">
        <v>137456.99</v>
      </c>
      <c r="M1127">
        <v>27.6</v>
      </c>
      <c r="N1127">
        <v>17.54</v>
      </c>
      <c r="O1127">
        <v>36.43</v>
      </c>
    </row>
    <row r="1128" spans="1:15" x14ac:dyDescent="0.25">
      <c r="A1128">
        <v>2012</v>
      </c>
      <c r="B1128">
        <v>3</v>
      </c>
      <c r="C1128" t="s">
        <v>12</v>
      </c>
      <c r="D1128">
        <v>2</v>
      </c>
      <c r="E1128" t="s">
        <v>30</v>
      </c>
      <c r="F1128">
        <v>3</v>
      </c>
      <c r="G1128" t="s">
        <v>9</v>
      </c>
      <c r="H1128">
        <v>11680.74</v>
      </c>
      <c r="I1128">
        <v>5499.19</v>
      </c>
      <c r="J1128">
        <v>17179.93</v>
      </c>
      <c r="K1128">
        <v>52944.31</v>
      </c>
      <c r="L1128">
        <v>70124.240000000005</v>
      </c>
      <c r="M1128">
        <v>24.5</v>
      </c>
      <c r="N1128">
        <v>16.66</v>
      </c>
      <c r="O1128">
        <v>32.01</v>
      </c>
    </row>
    <row r="1129" spans="1:15" x14ac:dyDescent="0.25">
      <c r="A1129">
        <v>2012</v>
      </c>
      <c r="B1129">
        <v>3</v>
      </c>
      <c r="C1129" t="s">
        <v>12</v>
      </c>
      <c r="D1129">
        <v>1</v>
      </c>
      <c r="E1129" t="s">
        <v>31</v>
      </c>
      <c r="F1129">
        <v>3</v>
      </c>
      <c r="G1129" t="s">
        <v>9</v>
      </c>
      <c r="H1129">
        <v>12433.8</v>
      </c>
      <c r="I1129">
        <v>8321.17</v>
      </c>
      <c r="J1129">
        <v>20754.97</v>
      </c>
      <c r="K1129">
        <v>46577.78</v>
      </c>
      <c r="L1129">
        <v>67332.75</v>
      </c>
      <c r="M1129">
        <v>30.82</v>
      </c>
      <c r="N1129">
        <v>18.47</v>
      </c>
      <c r="O1129">
        <v>40.090000000000003</v>
      </c>
    </row>
    <row r="1130" spans="1:15" x14ac:dyDescent="0.25">
      <c r="A1130">
        <v>2012</v>
      </c>
      <c r="B1130">
        <v>3</v>
      </c>
      <c r="C1130" t="s">
        <v>12</v>
      </c>
      <c r="D1130">
        <v>3</v>
      </c>
      <c r="E1130" t="s">
        <v>1</v>
      </c>
      <c r="F1130">
        <v>2</v>
      </c>
      <c r="G1130" t="s">
        <v>10</v>
      </c>
      <c r="H1130">
        <v>412613.46</v>
      </c>
      <c r="I1130">
        <v>85638.75</v>
      </c>
      <c r="J1130">
        <v>498252.21</v>
      </c>
      <c r="K1130">
        <v>210207.3</v>
      </c>
      <c r="L1130">
        <v>708459.51</v>
      </c>
      <c r="M1130">
        <v>70.33</v>
      </c>
      <c r="N1130">
        <v>58.24</v>
      </c>
      <c r="O1130">
        <v>17.190000000000001</v>
      </c>
    </row>
    <row r="1131" spans="1:15" x14ac:dyDescent="0.25">
      <c r="A1131">
        <v>2012</v>
      </c>
      <c r="B1131">
        <v>3</v>
      </c>
      <c r="C1131" t="s">
        <v>12</v>
      </c>
      <c r="D1131">
        <v>2</v>
      </c>
      <c r="E1131" t="s">
        <v>30</v>
      </c>
      <c r="F1131">
        <v>2</v>
      </c>
      <c r="G1131" t="s">
        <v>10</v>
      </c>
      <c r="H1131">
        <v>186625.65</v>
      </c>
      <c r="I1131">
        <v>37028.519999999997</v>
      </c>
      <c r="J1131">
        <v>223654.17</v>
      </c>
      <c r="K1131">
        <v>133421.82999999999</v>
      </c>
      <c r="L1131">
        <v>357076</v>
      </c>
      <c r="M1131">
        <v>62.63</v>
      </c>
      <c r="N1131">
        <v>52.26</v>
      </c>
      <c r="O1131">
        <v>16.559999999999999</v>
      </c>
    </row>
    <row r="1132" spans="1:15" x14ac:dyDescent="0.25">
      <c r="A1132">
        <v>2012</v>
      </c>
      <c r="B1132">
        <v>3</v>
      </c>
      <c r="C1132" t="s">
        <v>12</v>
      </c>
      <c r="D1132">
        <v>1</v>
      </c>
      <c r="E1132" t="s">
        <v>31</v>
      </c>
      <c r="F1132">
        <v>2</v>
      </c>
      <c r="G1132" t="s">
        <v>10</v>
      </c>
      <c r="H1132">
        <v>225987.81</v>
      </c>
      <c r="I1132">
        <v>48610.22</v>
      </c>
      <c r="J1132">
        <v>274598.03999999998</v>
      </c>
      <c r="K1132">
        <v>76785.47</v>
      </c>
      <c r="L1132">
        <v>351383.51</v>
      </c>
      <c r="M1132">
        <v>78.150000000000006</v>
      </c>
      <c r="N1132">
        <v>64.31</v>
      </c>
      <c r="O1132">
        <v>17.7</v>
      </c>
    </row>
    <row r="1133" spans="1:15" x14ac:dyDescent="0.25">
      <c r="A1133">
        <v>2012</v>
      </c>
      <c r="B1133">
        <v>3</v>
      </c>
      <c r="C1133" t="s">
        <v>12</v>
      </c>
      <c r="D1133">
        <v>3</v>
      </c>
      <c r="E1133" t="s">
        <v>1</v>
      </c>
      <c r="F1133">
        <v>1</v>
      </c>
      <c r="G1133" t="s">
        <v>11</v>
      </c>
      <c r="H1133">
        <v>415029.72</v>
      </c>
      <c r="I1133">
        <v>87900.49</v>
      </c>
      <c r="J1133">
        <v>502930.21</v>
      </c>
      <c r="K1133">
        <v>266267.53999999998</v>
      </c>
      <c r="L1133">
        <v>769197.75</v>
      </c>
      <c r="M1133">
        <v>65.38</v>
      </c>
      <c r="N1133">
        <v>53.96</v>
      </c>
      <c r="O1133">
        <v>17.48</v>
      </c>
    </row>
    <row r="1134" spans="1:15" x14ac:dyDescent="0.25">
      <c r="A1134">
        <v>2012</v>
      </c>
      <c r="B1134">
        <v>3</v>
      </c>
      <c r="C1134" t="s">
        <v>12</v>
      </c>
      <c r="D1134">
        <v>2</v>
      </c>
      <c r="E1134" t="s">
        <v>30</v>
      </c>
      <c r="F1134">
        <v>1</v>
      </c>
      <c r="G1134" t="s">
        <v>11</v>
      </c>
      <c r="H1134">
        <v>187902.47</v>
      </c>
      <c r="I1134">
        <v>37845.279999999999</v>
      </c>
      <c r="J1134">
        <v>225747.75</v>
      </c>
      <c r="K1134">
        <v>161189</v>
      </c>
      <c r="L1134">
        <v>386936.75</v>
      </c>
      <c r="M1134">
        <v>58.34</v>
      </c>
      <c r="N1134">
        <v>48.56</v>
      </c>
      <c r="O1134">
        <v>16.760000000000002</v>
      </c>
    </row>
    <row r="1135" spans="1:15" x14ac:dyDescent="0.25">
      <c r="A1135">
        <v>2012</v>
      </c>
      <c r="B1135">
        <v>3</v>
      </c>
      <c r="C1135" t="s">
        <v>12</v>
      </c>
      <c r="D1135">
        <v>1</v>
      </c>
      <c r="E1135" t="s">
        <v>31</v>
      </c>
      <c r="F1135">
        <v>1</v>
      </c>
      <c r="G1135" t="s">
        <v>11</v>
      </c>
      <c r="H1135">
        <v>227127.26</v>
      </c>
      <c r="I1135">
        <v>50055.21</v>
      </c>
      <c r="J1135">
        <v>277182.46000000002</v>
      </c>
      <c r="K1135">
        <v>105078.54</v>
      </c>
      <c r="L1135">
        <v>382261.01</v>
      </c>
      <c r="M1135">
        <v>72.510000000000005</v>
      </c>
      <c r="N1135">
        <v>59.42</v>
      </c>
      <c r="O1135">
        <v>18.059999999999999</v>
      </c>
    </row>
    <row r="1136" spans="1:15" x14ac:dyDescent="0.25">
      <c r="A1136">
        <v>2012</v>
      </c>
      <c r="B1136">
        <v>2</v>
      </c>
      <c r="C1136" t="s">
        <v>13</v>
      </c>
      <c r="D1136">
        <v>3</v>
      </c>
      <c r="E1136" t="s">
        <v>1</v>
      </c>
      <c r="F1136">
        <v>7</v>
      </c>
      <c r="G1136" t="s">
        <v>5</v>
      </c>
      <c r="H1136">
        <v>326318.39</v>
      </c>
      <c r="I1136">
        <v>10170.51</v>
      </c>
      <c r="J1136">
        <v>336488.9</v>
      </c>
      <c r="K1136">
        <v>469263.65</v>
      </c>
      <c r="L1136">
        <v>805752.55</v>
      </c>
      <c r="M1136">
        <v>41.76</v>
      </c>
      <c r="N1136">
        <v>40.5</v>
      </c>
      <c r="O1136">
        <v>3.02</v>
      </c>
    </row>
    <row r="1137" spans="1:15" x14ac:dyDescent="0.25">
      <c r="A1137">
        <v>2012</v>
      </c>
      <c r="B1137">
        <v>2</v>
      </c>
      <c r="C1137" t="s">
        <v>13</v>
      </c>
      <c r="D1137">
        <v>2</v>
      </c>
      <c r="E1137" t="s">
        <v>30</v>
      </c>
      <c r="F1137">
        <v>7</v>
      </c>
      <c r="G1137" t="s">
        <v>5</v>
      </c>
      <c r="H1137">
        <v>137341.72</v>
      </c>
      <c r="I1137">
        <v>4729.13</v>
      </c>
      <c r="J1137">
        <v>142070.85</v>
      </c>
      <c r="K1137">
        <v>259559.2</v>
      </c>
      <c r="L1137">
        <v>401630.05</v>
      </c>
      <c r="M1137">
        <v>35.369999999999997</v>
      </c>
      <c r="N1137">
        <v>34.200000000000003</v>
      </c>
      <c r="O1137">
        <v>3.33</v>
      </c>
    </row>
    <row r="1138" spans="1:15" x14ac:dyDescent="0.25">
      <c r="A1138">
        <v>2012</v>
      </c>
      <c r="B1138">
        <v>2</v>
      </c>
      <c r="C1138" t="s">
        <v>13</v>
      </c>
      <c r="D1138">
        <v>1</v>
      </c>
      <c r="E1138" t="s">
        <v>31</v>
      </c>
      <c r="F1138">
        <v>7</v>
      </c>
      <c r="G1138" t="s">
        <v>5</v>
      </c>
      <c r="H1138">
        <v>188976.67</v>
      </c>
      <c r="I1138">
        <v>5441.37</v>
      </c>
      <c r="J1138">
        <v>194418.04</v>
      </c>
      <c r="K1138">
        <v>209704.45</v>
      </c>
      <c r="L1138">
        <v>404122.49</v>
      </c>
      <c r="M1138">
        <v>48.11</v>
      </c>
      <c r="N1138">
        <v>46.76</v>
      </c>
      <c r="O1138">
        <v>2.8</v>
      </c>
    </row>
    <row r="1139" spans="1:15" x14ac:dyDescent="0.25">
      <c r="A1139">
        <v>2012</v>
      </c>
      <c r="B1139">
        <v>2</v>
      </c>
      <c r="C1139" t="s">
        <v>13</v>
      </c>
      <c r="D1139">
        <v>3</v>
      </c>
      <c r="E1139" t="s">
        <v>1</v>
      </c>
      <c r="F1139">
        <v>6</v>
      </c>
      <c r="G1139" t="s">
        <v>6</v>
      </c>
      <c r="H1139">
        <v>698454.59</v>
      </c>
      <c r="I1139">
        <v>21697.73</v>
      </c>
      <c r="J1139">
        <v>720152.32</v>
      </c>
      <c r="K1139">
        <v>559378.48</v>
      </c>
      <c r="L1139">
        <v>1279530.8</v>
      </c>
      <c r="M1139">
        <v>56.28</v>
      </c>
      <c r="N1139">
        <v>54.59</v>
      </c>
      <c r="O1139">
        <v>3.01</v>
      </c>
    </row>
    <row r="1140" spans="1:15" x14ac:dyDescent="0.25">
      <c r="A1140">
        <v>2012</v>
      </c>
      <c r="B1140">
        <v>2</v>
      </c>
      <c r="C1140" t="s">
        <v>13</v>
      </c>
      <c r="D1140">
        <v>2</v>
      </c>
      <c r="E1140" t="s">
        <v>30</v>
      </c>
      <c r="F1140">
        <v>6</v>
      </c>
      <c r="G1140" t="s">
        <v>6</v>
      </c>
      <c r="H1140">
        <v>302776.71999999997</v>
      </c>
      <c r="I1140">
        <v>10066.790000000001</v>
      </c>
      <c r="J1140">
        <v>312843.51</v>
      </c>
      <c r="K1140">
        <v>322975.3</v>
      </c>
      <c r="L1140">
        <v>635818.81000000006</v>
      </c>
      <c r="M1140">
        <v>49.2</v>
      </c>
      <c r="N1140">
        <v>47.62</v>
      </c>
      <c r="O1140">
        <v>3.22</v>
      </c>
    </row>
    <row r="1141" spans="1:15" x14ac:dyDescent="0.25">
      <c r="A1141">
        <v>2012</v>
      </c>
      <c r="B1141">
        <v>2</v>
      </c>
      <c r="C1141" t="s">
        <v>13</v>
      </c>
      <c r="D1141">
        <v>1</v>
      </c>
      <c r="E1141" t="s">
        <v>31</v>
      </c>
      <c r="F1141">
        <v>6</v>
      </c>
      <c r="G1141" t="s">
        <v>6</v>
      </c>
      <c r="H1141">
        <v>395677.87</v>
      </c>
      <c r="I1141">
        <v>11630.94</v>
      </c>
      <c r="J1141">
        <v>407308.81</v>
      </c>
      <c r="K1141">
        <v>236403.18</v>
      </c>
      <c r="L1141">
        <v>643711.99</v>
      </c>
      <c r="M1141">
        <v>63.28</v>
      </c>
      <c r="N1141">
        <v>61.47</v>
      </c>
      <c r="O1141">
        <v>2.86</v>
      </c>
    </row>
    <row r="1142" spans="1:15" x14ac:dyDescent="0.25">
      <c r="A1142">
        <v>2012</v>
      </c>
      <c r="B1142">
        <v>2</v>
      </c>
      <c r="C1142" t="s">
        <v>13</v>
      </c>
      <c r="D1142">
        <v>3</v>
      </c>
      <c r="E1142" t="s">
        <v>1</v>
      </c>
      <c r="F1142">
        <v>5</v>
      </c>
      <c r="G1142" t="s">
        <v>7</v>
      </c>
      <c r="H1142">
        <v>2196050.4</v>
      </c>
      <c r="I1142">
        <v>89586.17</v>
      </c>
      <c r="J1142">
        <v>2285636.5699999998</v>
      </c>
      <c r="K1142">
        <v>312631.88</v>
      </c>
      <c r="L1142">
        <v>2598268.4500000002</v>
      </c>
      <c r="M1142">
        <v>87.97</v>
      </c>
      <c r="N1142">
        <v>84.52</v>
      </c>
      <c r="O1142">
        <v>3.92</v>
      </c>
    </row>
    <row r="1143" spans="1:15" x14ac:dyDescent="0.25">
      <c r="A1143">
        <v>2012</v>
      </c>
      <c r="B1143">
        <v>2</v>
      </c>
      <c r="C1143" t="s">
        <v>13</v>
      </c>
      <c r="D1143">
        <v>2</v>
      </c>
      <c r="E1143" t="s">
        <v>30</v>
      </c>
      <c r="F1143">
        <v>5</v>
      </c>
      <c r="G1143" t="s">
        <v>7</v>
      </c>
      <c r="H1143">
        <v>1022059.2</v>
      </c>
      <c r="I1143">
        <v>42963.4</v>
      </c>
      <c r="J1143">
        <v>1065022.6000000001</v>
      </c>
      <c r="K1143">
        <v>220304.61</v>
      </c>
      <c r="L1143">
        <v>1285327.21</v>
      </c>
      <c r="M1143">
        <v>82.86</v>
      </c>
      <c r="N1143">
        <v>79.52</v>
      </c>
      <c r="O1143">
        <v>4.03</v>
      </c>
    </row>
    <row r="1144" spans="1:15" x14ac:dyDescent="0.25">
      <c r="A1144">
        <v>2012</v>
      </c>
      <c r="B1144">
        <v>2</v>
      </c>
      <c r="C1144" t="s">
        <v>13</v>
      </c>
      <c r="D1144">
        <v>1</v>
      </c>
      <c r="E1144" t="s">
        <v>31</v>
      </c>
      <c r="F1144">
        <v>5</v>
      </c>
      <c r="G1144" t="s">
        <v>7</v>
      </c>
      <c r="H1144">
        <v>1173991.2</v>
      </c>
      <c r="I1144">
        <v>46622.77</v>
      </c>
      <c r="J1144">
        <v>1220613.97</v>
      </c>
      <c r="K1144">
        <v>92327.27</v>
      </c>
      <c r="L1144">
        <v>1312941.24</v>
      </c>
      <c r="M1144">
        <v>92.97</v>
      </c>
      <c r="N1144">
        <v>89.42</v>
      </c>
      <c r="O1144">
        <v>3.82</v>
      </c>
    </row>
    <row r="1145" spans="1:15" x14ac:dyDescent="0.25">
      <c r="A1145">
        <v>2012</v>
      </c>
      <c r="B1145">
        <v>2</v>
      </c>
      <c r="C1145" t="s">
        <v>13</v>
      </c>
      <c r="D1145">
        <v>3</v>
      </c>
      <c r="E1145" t="s">
        <v>1</v>
      </c>
      <c r="F1145">
        <v>4</v>
      </c>
      <c r="G1145" t="s">
        <v>8</v>
      </c>
      <c r="H1145">
        <v>1823914.2</v>
      </c>
      <c r="I1145">
        <v>78058.94</v>
      </c>
      <c r="J1145">
        <v>1901973.14</v>
      </c>
      <c r="K1145">
        <v>222517.05</v>
      </c>
      <c r="L1145">
        <v>2124490.19</v>
      </c>
      <c r="M1145">
        <v>89.53</v>
      </c>
      <c r="N1145">
        <v>85.85</v>
      </c>
      <c r="O1145">
        <v>4.0999999999999996</v>
      </c>
    </row>
    <row r="1146" spans="1:15" x14ac:dyDescent="0.25">
      <c r="A1146">
        <v>2012</v>
      </c>
      <c r="B1146">
        <v>2</v>
      </c>
      <c r="C1146" t="s">
        <v>13</v>
      </c>
      <c r="D1146">
        <v>2</v>
      </c>
      <c r="E1146" t="s">
        <v>30</v>
      </c>
      <c r="F1146">
        <v>4</v>
      </c>
      <c r="G1146" t="s">
        <v>8</v>
      </c>
      <c r="H1146">
        <v>856624.2</v>
      </c>
      <c r="I1146">
        <v>37625.75</v>
      </c>
      <c r="J1146">
        <v>894249.95</v>
      </c>
      <c r="K1146">
        <v>156888.51</v>
      </c>
      <c r="L1146">
        <v>1051138.46</v>
      </c>
      <c r="M1146">
        <v>85.07</v>
      </c>
      <c r="N1146">
        <v>81.489999999999995</v>
      </c>
      <c r="O1146">
        <v>4.21</v>
      </c>
    </row>
    <row r="1147" spans="1:15" x14ac:dyDescent="0.25">
      <c r="A1147">
        <v>2012</v>
      </c>
      <c r="B1147">
        <v>2</v>
      </c>
      <c r="C1147" t="s">
        <v>13</v>
      </c>
      <c r="D1147">
        <v>1</v>
      </c>
      <c r="E1147" t="s">
        <v>31</v>
      </c>
      <c r="F1147">
        <v>4</v>
      </c>
      <c r="G1147" t="s">
        <v>8</v>
      </c>
      <c r="H1147">
        <v>967290</v>
      </c>
      <c r="I1147">
        <v>40433.19</v>
      </c>
      <c r="J1147">
        <v>1007723.19</v>
      </c>
      <c r="K1147">
        <v>65628.539999999994</v>
      </c>
      <c r="L1147">
        <v>1073351.73</v>
      </c>
      <c r="M1147">
        <v>93.89</v>
      </c>
      <c r="N1147">
        <v>90.12</v>
      </c>
      <c r="O1147">
        <v>4.01</v>
      </c>
    </row>
    <row r="1148" spans="1:15" x14ac:dyDescent="0.25">
      <c r="A1148">
        <v>2012</v>
      </c>
      <c r="B1148">
        <v>2</v>
      </c>
      <c r="C1148" t="s">
        <v>13</v>
      </c>
      <c r="D1148">
        <v>3</v>
      </c>
      <c r="E1148" t="s">
        <v>1</v>
      </c>
      <c r="F1148">
        <v>3</v>
      </c>
      <c r="G1148" t="s">
        <v>9</v>
      </c>
      <c r="H1148">
        <v>208275.75</v>
      </c>
      <c r="I1148">
        <v>30537.46</v>
      </c>
      <c r="J1148">
        <v>238813.22</v>
      </c>
      <c r="K1148">
        <v>501289.97</v>
      </c>
      <c r="L1148">
        <v>740103.19</v>
      </c>
      <c r="M1148">
        <v>32.270000000000003</v>
      </c>
      <c r="N1148">
        <v>28.14</v>
      </c>
      <c r="O1148">
        <v>12.79</v>
      </c>
    </row>
    <row r="1149" spans="1:15" x14ac:dyDescent="0.25">
      <c r="A1149">
        <v>2012</v>
      </c>
      <c r="B1149">
        <v>2</v>
      </c>
      <c r="C1149" t="s">
        <v>13</v>
      </c>
      <c r="D1149">
        <v>2</v>
      </c>
      <c r="E1149" t="s">
        <v>30</v>
      </c>
      <c r="F1149">
        <v>3</v>
      </c>
      <c r="G1149" t="s">
        <v>9</v>
      </c>
      <c r="H1149">
        <v>91891.79</v>
      </c>
      <c r="I1149">
        <v>11632.01</v>
      </c>
      <c r="J1149">
        <v>103523.8</v>
      </c>
      <c r="K1149">
        <v>260561.91</v>
      </c>
      <c r="L1149">
        <v>364085.71</v>
      </c>
      <c r="M1149">
        <v>28.43</v>
      </c>
      <c r="N1149">
        <v>25.24</v>
      </c>
      <c r="O1149">
        <v>11.24</v>
      </c>
    </row>
    <row r="1150" spans="1:15" x14ac:dyDescent="0.25">
      <c r="A1150">
        <v>2012</v>
      </c>
      <c r="B1150">
        <v>2</v>
      </c>
      <c r="C1150" t="s">
        <v>13</v>
      </c>
      <c r="D1150">
        <v>1</v>
      </c>
      <c r="E1150" t="s">
        <v>31</v>
      </c>
      <c r="F1150">
        <v>3</v>
      </c>
      <c r="G1150" t="s">
        <v>9</v>
      </c>
      <c r="H1150">
        <v>116383.96</v>
      </c>
      <c r="I1150">
        <v>18905.45</v>
      </c>
      <c r="J1150">
        <v>135289.41</v>
      </c>
      <c r="K1150">
        <v>240728.06</v>
      </c>
      <c r="L1150">
        <v>376017.47</v>
      </c>
      <c r="M1150">
        <v>35.979999999999997</v>
      </c>
      <c r="N1150">
        <v>30.95</v>
      </c>
      <c r="O1150">
        <v>13.97</v>
      </c>
    </row>
    <row r="1151" spans="1:15" x14ac:dyDescent="0.25">
      <c r="A1151">
        <v>2012</v>
      </c>
      <c r="B1151">
        <v>2</v>
      </c>
      <c r="C1151" t="s">
        <v>13</v>
      </c>
      <c r="D1151">
        <v>3</v>
      </c>
      <c r="E1151" t="s">
        <v>1</v>
      </c>
      <c r="F1151">
        <v>2</v>
      </c>
      <c r="G1151" t="s">
        <v>10</v>
      </c>
      <c r="H1151">
        <v>2708090.39</v>
      </c>
      <c r="I1151">
        <v>122964.96</v>
      </c>
      <c r="J1151">
        <v>2831055.35</v>
      </c>
      <c r="K1151">
        <v>955294.4</v>
      </c>
      <c r="L1151">
        <v>3786349.75</v>
      </c>
      <c r="M1151">
        <v>74.77</v>
      </c>
      <c r="N1151">
        <v>71.52</v>
      </c>
      <c r="O1151">
        <v>4.34</v>
      </c>
    </row>
    <row r="1152" spans="1:15" x14ac:dyDescent="0.25">
      <c r="A1152">
        <v>2012</v>
      </c>
      <c r="B1152">
        <v>2</v>
      </c>
      <c r="C1152" t="s">
        <v>13</v>
      </c>
      <c r="D1152">
        <v>2</v>
      </c>
      <c r="E1152" t="s">
        <v>30</v>
      </c>
      <c r="F1152">
        <v>2</v>
      </c>
      <c r="G1152" t="s">
        <v>10</v>
      </c>
      <c r="H1152">
        <v>1242431.1200000001</v>
      </c>
      <c r="I1152">
        <v>57568.37</v>
      </c>
      <c r="J1152">
        <v>1299999.49</v>
      </c>
      <c r="K1152">
        <v>575751.02</v>
      </c>
      <c r="L1152">
        <v>1875750.51</v>
      </c>
      <c r="M1152">
        <v>69.31</v>
      </c>
      <c r="N1152">
        <v>66.239999999999995</v>
      </c>
      <c r="O1152">
        <v>4.43</v>
      </c>
    </row>
    <row r="1153" spans="1:15" x14ac:dyDescent="0.25">
      <c r="A1153">
        <v>2012</v>
      </c>
      <c r="B1153">
        <v>2</v>
      </c>
      <c r="C1153" t="s">
        <v>13</v>
      </c>
      <c r="D1153">
        <v>1</v>
      </c>
      <c r="E1153" t="s">
        <v>31</v>
      </c>
      <c r="F1153">
        <v>2</v>
      </c>
      <c r="G1153" t="s">
        <v>10</v>
      </c>
      <c r="H1153">
        <v>1465659.27</v>
      </c>
      <c r="I1153">
        <v>65396.59</v>
      </c>
      <c r="J1153">
        <v>1531055.86</v>
      </c>
      <c r="K1153">
        <v>379543.38</v>
      </c>
      <c r="L1153">
        <v>1910599.24</v>
      </c>
      <c r="M1153">
        <v>80.13</v>
      </c>
      <c r="N1153">
        <v>76.709999999999994</v>
      </c>
      <c r="O1153">
        <v>4.2699999999999996</v>
      </c>
    </row>
    <row r="1154" spans="1:15" x14ac:dyDescent="0.25">
      <c r="A1154">
        <v>2012</v>
      </c>
      <c r="B1154">
        <v>2</v>
      </c>
      <c r="C1154" t="s">
        <v>13</v>
      </c>
      <c r="D1154">
        <v>3</v>
      </c>
      <c r="E1154" t="s">
        <v>1</v>
      </c>
      <c r="F1154">
        <v>1</v>
      </c>
      <c r="G1154" t="s">
        <v>11</v>
      </c>
      <c r="H1154">
        <v>2730644.54</v>
      </c>
      <c r="I1154">
        <v>130294.13</v>
      </c>
      <c r="J1154">
        <v>2860938.68</v>
      </c>
      <c r="K1154">
        <v>1283185.5</v>
      </c>
      <c r="L1154">
        <v>4144124.18</v>
      </c>
      <c r="M1154">
        <v>69.040000000000006</v>
      </c>
      <c r="N1154">
        <v>65.89</v>
      </c>
      <c r="O1154">
        <v>4.55</v>
      </c>
    </row>
    <row r="1155" spans="1:15" x14ac:dyDescent="0.25">
      <c r="A1155">
        <v>2012</v>
      </c>
      <c r="B1155">
        <v>2</v>
      </c>
      <c r="C1155" t="s">
        <v>13</v>
      </c>
      <c r="D1155">
        <v>2</v>
      </c>
      <c r="E1155" t="s">
        <v>30</v>
      </c>
      <c r="F1155">
        <v>1</v>
      </c>
      <c r="G1155" t="s">
        <v>11</v>
      </c>
      <c r="H1155">
        <v>1251292.71</v>
      </c>
      <c r="I1155">
        <v>59324.54</v>
      </c>
      <c r="J1155">
        <v>1310617.26</v>
      </c>
      <c r="K1155">
        <v>740425.72</v>
      </c>
      <c r="L1155">
        <v>2051042.98</v>
      </c>
      <c r="M1155">
        <v>63.9</v>
      </c>
      <c r="N1155">
        <v>61.01</v>
      </c>
      <c r="O1155">
        <v>4.53</v>
      </c>
    </row>
    <row r="1156" spans="1:15" x14ac:dyDescent="0.25">
      <c r="A1156">
        <v>2012</v>
      </c>
      <c r="B1156">
        <v>2</v>
      </c>
      <c r="C1156" t="s">
        <v>13</v>
      </c>
      <c r="D1156">
        <v>1</v>
      </c>
      <c r="E1156" t="s">
        <v>31</v>
      </c>
      <c r="F1156">
        <v>1</v>
      </c>
      <c r="G1156" t="s">
        <v>11</v>
      </c>
      <c r="H1156">
        <v>1479351.83</v>
      </c>
      <c r="I1156">
        <v>70969.59</v>
      </c>
      <c r="J1156">
        <v>1550321.42</v>
      </c>
      <c r="K1156">
        <v>542759.78</v>
      </c>
      <c r="L1156">
        <v>2093081.2</v>
      </c>
      <c r="M1156">
        <v>74.069999999999993</v>
      </c>
      <c r="N1156">
        <v>70.680000000000007</v>
      </c>
      <c r="O1156">
        <v>4.58</v>
      </c>
    </row>
    <row r="1157" spans="1:15" x14ac:dyDescent="0.25">
      <c r="A1157">
        <v>2012</v>
      </c>
      <c r="B1157">
        <v>1</v>
      </c>
      <c r="C1157" t="s">
        <v>14</v>
      </c>
      <c r="D1157">
        <v>3</v>
      </c>
      <c r="E1157" t="s">
        <v>1</v>
      </c>
      <c r="F1157">
        <v>7</v>
      </c>
      <c r="G1157" t="s">
        <v>5</v>
      </c>
      <c r="H1157">
        <v>168638.42</v>
      </c>
      <c r="I1157">
        <v>8827.9500000000007</v>
      </c>
      <c r="J1157">
        <v>177466.37</v>
      </c>
      <c r="K1157">
        <v>276829.64</v>
      </c>
      <c r="L1157">
        <v>454296.01</v>
      </c>
      <c r="M1157">
        <v>39.06</v>
      </c>
      <c r="N1157">
        <v>37.119999999999997</v>
      </c>
      <c r="O1157">
        <v>4.97</v>
      </c>
    </row>
    <row r="1158" spans="1:15" x14ac:dyDescent="0.25">
      <c r="A1158">
        <v>2012</v>
      </c>
      <c r="B1158">
        <v>1</v>
      </c>
      <c r="C1158" t="s">
        <v>14</v>
      </c>
      <c r="D1158">
        <v>2</v>
      </c>
      <c r="E1158" t="s">
        <v>30</v>
      </c>
      <c r="F1158">
        <v>7</v>
      </c>
      <c r="G1158" t="s">
        <v>5</v>
      </c>
      <c r="H1158">
        <v>72217.78</v>
      </c>
      <c r="I1158">
        <v>4529.4399999999996</v>
      </c>
      <c r="J1158">
        <v>76747.22</v>
      </c>
      <c r="K1158">
        <v>155613.03</v>
      </c>
      <c r="L1158">
        <v>232360.25</v>
      </c>
      <c r="M1158">
        <v>33.03</v>
      </c>
      <c r="N1158">
        <v>31.08</v>
      </c>
      <c r="O1158">
        <v>5.9</v>
      </c>
    </row>
    <row r="1159" spans="1:15" x14ac:dyDescent="0.25">
      <c r="A1159">
        <v>2012</v>
      </c>
      <c r="B1159">
        <v>1</v>
      </c>
      <c r="C1159" t="s">
        <v>14</v>
      </c>
      <c r="D1159">
        <v>1</v>
      </c>
      <c r="E1159" t="s">
        <v>31</v>
      </c>
      <c r="F1159">
        <v>7</v>
      </c>
      <c r="G1159" t="s">
        <v>5</v>
      </c>
      <c r="H1159">
        <v>96420.64</v>
      </c>
      <c r="I1159">
        <v>4298.51</v>
      </c>
      <c r="J1159">
        <v>100719.15</v>
      </c>
      <c r="K1159">
        <v>121216.61</v>
      </c>
      <c r="L1159">
        <v>221935.76</v>
      </c>
      <c r="M1159">
        <v>45.38</v>
      </c>
      <c r="N1159">
        <v>43.45</v>
      </c>
      <c r="O1159">
        <v>4.2699999999999996</v>
      </c>
    </row>
    <row r="1160" spans="1:15" x14ac:dyDescent="0.25">
      <c r="A1160">
        <v>2012</v>
      </c>
      <c r="B1160">
        <v>1</v>
      </c>
      <c r="C1160" t="s">
        <v>14</v>
      </c>
      <c r="D1160">
        <v>3</v>
      </c>
      <c r="E1160" t="s">
        <v>1</v>
      </c>
      <c r="F1160">
        <v>6</v>
      </c>
      <c r="G1160" t="s">
        <v>6</v>
      </c>
      <c r="H1160">
        <v>345650.77</v>
      </c>
      <c r="I1160">
        <v>20724.2</v>
      </c>
      <c r="J1160">
        <v>366374.97</v>
      </c>
      <c r="K1160">
        <v>341849.28</v>
      </c>
      <c r="L1160">
        <v>708224.25</v>
      </c>
      <c r="M1160">
        <v>51.73</v>
      </c>
      <c r="N1160">
        <v>48.81</v>
      </c>
      <c r="O1160">
        <v>5.66</v>
      </c>
    </row>
    <row r="1161" spans="1:15" x14ac:dyDescent="0.25">
      <c r="A1161">
        <v>2012</v>
      </c>
      <c r="B1161">
        <v>1</v>
      </c>
      <c r="C1161" t="s">
        <v>14</v>
      </c>
      <c r="D1161">
        <v>2</v>
      </c>
      <c r="E1161" t="s">
        <v>30</v>
      </c>
      <c r="F1161">
        <v>6</v>
      </c>
      <c r="G1161" t="s">
        <v>6</v>
      </c>
      <c r="H1161">
        <v>150852.25</v>
      </c>
      <c r="I1161">
        <v>9994.89</v>
      </c>
      <c r="J1161">
        <v>160847.14000000001</v>
      </c>
      <c r="K1161">
        <v>199484.11</v>
      </c>
      <c r="L1161">
        <v>360331.25</v>
      </c>
      <c r="M1161">
        <v>44.64</v>
      </c>
      <c r="N1161">
        <v>41.86</v>
      </c>
      <c r="O1161">
        <v>6.21</v>
      </c>
    </row>
    <row r="1162" spans="1:15" x14ac:dyDescent="0.25">
      <c r="A1162">
        <v>2012</v>
      </c>
      <c r="B1162">
        <v>1</v>
      </c>
      <c r="C1162" t="s">
        <v>14</v>
      </c>
      <c r="D1162">
        <v>1</v>
      </c>
      <c r="E1162" t="s">
        <v>31</v>
      </c>
      <c r="F1162">
        <v>6</v>
      </c>
      <c r="G1162" t="s">
        <v>6</v>
      </c>
      <c r="H1162">
        <v>194798.52</v>
      </c>
      <c r="I1162">
        <v>10729.31</v>
      </c>
      <c r="J1162">
        <v>205527.83</v>
      </c>
      <c r="K1162">
        <v>142365.17000000001</v>
      </c>
      <c r="L1162">
        <v>347893</v>
      </c>
      <c r="M1162">
        <v>59.08</v>
      </c>
      <c r="N1162">
        <v>55.99</v>
      </c>
      <c r="O1162">
        <v>5.22</v>
      </c>
    </row>
    <row r="1163" spans="1:15" x14ac:dyDescent="0.25">
      <c r="A1163">
        <v>2012</v>
      </c>
      <c r="B1163">
        <v>1</v>
      </c>
      <c r="C1163" t="s">
        <v>14</v>
      </c>
      <c r="D1163">
        <v>3</v>
      </c>
      <c r="E1163" t="s">
        <v>1</v>
      </c>
      <c r="F1163">
        <v>5</v>
      </c>
      <c r="G1163" t="s">
        <v>7</v>
      </c>
      <c r="H1163">
        <v>1062106.22</v>
      </c>
      <c r="I1163">
        <v>103275.11</v>
      </c>
      <c r="J1163">
        <v>1165381.33</v>
      </c>
      <c r="K1163">
        <v>260381.18</v>
      </c>
      <c r="L1163">
        <v>1425762.5</v>
      </c>
      <c r="M1163">
        <v>81.739999999999995</v>
      </c>
      <c r="N1163">
        <v>74.489999999999995</v>
      </c>
      <c r="O1163">
        <v>8.86</v>
      </c>
    </row>
    <row r="1164" spans="1:15" x14ac:dyDescent="0.25">
      <c r="A1164">
        <v>2012</v>
      </c>
      <c r="B1164">
        <v>1</v>
      </c>
      <c r="C1164" t="s">
        <v>14</v>
      </c>
      <c r="D1164">
        <v>2</v>
      </c>
      <c r="E1164" t="s">
        <v>30</v>
      </c>
      <c r="F1164">
        <v>5</v>
      </c>
      <c r="G1164" t="s">
        <v>7</v>
      </c>
      <c r="H1164">
        <v>489557.15</v>
      </c>
      <c r="I1164">
        <v>45549.8</v>
      </c>
      <c r="J1164">
        <v>535106.94999999995</v>
      </c>
      <c r="K1164">
        <v>177119.8</v>
      </c>
      <c r="L1164">
        <v>712226.75</v>
      </c>
      <c r="M1164">
        <v>75.13</v>
      </c>
      <c r="N1164">
        <v>68.739999999999995</v>
      </c>
      <c r="O1164">
        <v>8.51</v>
      </c>
    </row>
    <row r="1165" spans="1:15" x14ac:dyDescent="0.25">
      <c r="A1165">
        <v>2012</v>
      </c>
      <c r="B1165">
        <v>1</v>
      </c>
      <c r="C1165" t="s">
        <v>14</v>
      </c>
      <c r="D1165">
        <v>1</v>
      </c>
      <c r="E1165" t="s">
        <v>31</v>
      </c>
      <c r="F1165">
        <v>5</v>
      </c>
      <c r="G1165" t="s">
        <v>7</v>
      </c>
      <c r="H1165">
        <v>572549.06999999995</v>
      </c>
      <c r="I1165">
        <v>57725.3</v>
      </c>
      <c r="J1165">
        <v>630274.37</v>
      </c>
      <c r="K1165">
        <v>83261.38</v>
      </c>
      <c r="L1165">
        <v>713535.75</v>
      </c>
      <c r="M1165">
        <v>88.33</v>
      </c>
      <c r="N1165">
        <v>80.239999999999995</v>
      </c>
      <c r="O1165">
        <v>9.16</v>
      </c>
    </row>
    <row r="1166" spans="1:15" x14ac:dyDescent="0.25">
      <c r="A1166">
        <v>2012</v>
      </c>
      <c r="B1166">
        <v>1</v>
      </c>
      <c r="C1166" t="s">
        <v>14</v>
      </c>
      <c r="D1166">
        <v>3</v>
      </c>
      <c r="E1166" t="s">
        <v>1</v>
      </c>
      <c r="F1166">
        <v>4</v>
      </c>
      <c r="G1166" t="s">
        <v>8</v>
      </c>
      <c r="H1166">
        <v>885093.87</v>
      </c>
      <c r="I1166">
        <v>91378.85</v>
      </c>
      <c r="J1166">
        <v>976472.72</v>
      </c>
      <c r="K1166">
        <v>195361.54</v>
      </c>
      <c r="L1166">
        <v>1171834.26</v>
      </c>
      <c r="M1166">
        <v>83.33</v>
      </c>
      <c r="N1166">
        <v>75.53</v>
      </c>
      <c r="O1166">
        <v>9.36</v>
      </c>
    </row>
    <row r="1167" spans="1:15" x14ac:dyDescent="0.25">
      <c r="A1167">
        <v>2012</v>
      </c>
      <c r="B1167">
        <v>1</v>
      </c>
      <c r="C1167" t="s">
        <v>14</v>
      </c>
      <c r="D1167">
        <v>2</v>
      </c>
      <c r="E1167" t="s">
        <v>30</v>
      </c>
      <c r="F1167">
        <v>4</v>
      </c>
      <c r="G1167" t="s">
        <v>8</v>
      </c>
      <c r="H1167">
        <v>410922.68</v>
      </c>
      <c r="I1167">
        <v>40084.35</v>
      </c>
      <c r="J1167">
        <v>451007.03</v>
      </c>
      <c r="K1167">
        <v>133248.72</v>
      </c>
      <c r="L1167">
        <v>584255.75</v>
      </c>
      <c r="M1167">
        <v>77.19</v>
      </c>
      <c r="N1167">
        <v>70.33</v>
      </c>
      <c r="O1167">
        <v>8.89</v>
      </c>
    </row>
    <row r="1168" spans="1:15" x14ac:dyDescent="0.25">
      <c r="A1168">
        <v>2012</v>
      </c>
      <c r="B1168">
        <v>1</v>
      </c>
      <c r="C1168" t="s">
        <v>14</v>
      </c>
      <c r="D1168">
        <v>1</v>
      </c>
      <c r="E1168" t="s">
        <v>31</v>
      </c>
      <c r="F1168">
        <v>4</v>
      </c>
      <c r="G1168" t="s">
        <v>8</v>
      </c>
      <c r="H1168">
        <v>474171.19</v>
      </c>
      <c r="I1168">
        <v>51294.5</v>
      </c>
      <c r="J1168">
        <v>525465.68999999994</v>
      </c>
      <c r="K1168">
        <v>62112.82</v>
      </c>
      <c r="L1168">
        <v>587578.51</v>
      </c>
      <c r="M1168">
        <v>89.43</v>
      </c>
      <c r="N1168">
        <v>80.7</v>
      </c>
      <c r="O1168">
        <v>9.76</v>
      </c>
    </row>
    <row r="1169" spans="1:15" x14ac:dyDescent="0.25">
      <c r="A1169">
        <v>2012</v>
      </c>
      <c r="B1169">
        <v>1</v>
      </c>
      <c r="C1169" t="s">
        <v>14</v>
      </c>
      <c r="D1169">
        <v>3</v>
      </c>
      <c r="E1169" t="s">
        <v>1</v>
      </c>
      <c r="F1169">
        <v>3</v>
      </c>
      <c r="G1169" t="s">
        <v>9</v>
      </c>
      <c r="H1169">
        <v>102615.19</v>
      </c>
      <c r="I1169">
        <v>38090.22</v>
      </c>
      <c r="J1169">
        <v>140705.41</v>
      </c>
      <c r="K1169">
        <v>307868.09999999998</v>
      </c>
      <c r="L1169">
        <v>448573.51</v>
      </c>
      <c r="M1169">
        <v>31.37</v>
      </c>
      <c r="N1169">
        <v>22.88</v>
      </c>
      <c r="O1169">
        <v>27.07</v>
      </c>
    </row>
    <row r="1170" spans="1:15" x14ac:dyDescent="0.25">
      <c r="A1170">
        <v>2012</v>
      </c>
      <c r="B1170">
        <v>1</v>
      </c>
      <c r="C1170" t="s">
        <v>14</v>
      </c>
      <c r="D1170">
        <v>2</v>
      </c>
      <c r="E1170" t="s">
        <v>30</v>
      </c>
      <c r="F1170">
        <v>3</v>
      </c>
      <c r="G1170" t="s">
        <v>9</v>
      </c>
      <c r="H1170">
        <v>44691.54</v>
      </c>
      <c r="I1170">
        <v>17355.349999999999</v>
      </c>
      <c r="J1170">
        <v>62046.89</v>
      </c>
      <c r="K1170">
        <v>158614.62</v>
      </c>
      <c r="L1170">
        <v>220661.51</v>
      </c>
      <c r="M1170">
        <v>28.12</v>
      </c>
      <c r="N1170">
        <v>20.25</v>
      </c>
      <c r="O1170">
        <v>27.97</v>
      </c>
    </row>
    <row r="1171" spans="1:15" x14ac:dyDescent="0.25">
      <c r="A1171">
        <v>2012</v>
      </c>
      <c r="B1171">
        <v>1</v>
      </c>
      <c r="C1171" t="s">
        <v>14</v>
      </c>
      <c r="D1171">
        <v>1</v>
      </c>
      <c r="E1171" t="s">
        <v>31</v>
      </c>
      <c r="F1171">
        <v>3</v>
      </c>
      <c r="G1171" t="s">
        <v>9</v>
      </c>
      <c r="H1171">
        <v>57923.66</v>
      </c>
      <c r="I1171">
        <v>20734.87</v>
      </c>
      <c r="J1171">
        <v>78658.52</v>
      </c>
      <c r="K1171">
        <v>149253.48000000001</v>
      </c>
      <c r="L1171">
        <v>227912</v>
      </c>
      <c r="M1171">
        <v>34.51</v>
      </c>
      <c r="N1171">
        <v>25.41</v>
      </c>
      <c r="O1171">
        <v>26.36</v>
      </c>
    </row>
    <row r="1172" spans="1:15" x14ac:dyDescent="0.25">
      <c r="A1172">
        <v>2012</v>
      </c>
      <c r="B1172">
        <v>1</v>
      </c>
      <c r="C1172" t="s">
        <v>14</v>
      </c>
      <c r="D1172">
        <v>3</v>
      </c>
      <c r="E1172" t="s">
        <v>1</v>
      </c>
      <c r="F1172">
        <v>2</v>
      </c>
      <c r="G1172" t="s">
        <v>10</v>
      </c>
      <c r="H1172">
        <v>1320257.6100000001</v>
      </c>
      <c r="I1172">
        <v>144243.84</v>
      </c>
      <c r="J1172">
        <v>1464501.45</v>
      </c>
      <c r="K1172">
        <v>649067.56999999995</v>
      </c>
      <c r="L1172">
        <v>2113569.02</v>
      </c>
      <c r="M1172">
        <v>69.290000000000006</v>
      </c>
      <c r="N1172">
        <v>62.47</v>
      </c>
      <c r="O1172">
        <v>9.85</v>
      </c>
    </row>
    <row r="1173" spans="1:15" x14ac:dyDescent="0.25">
      <c r="A1173">
        <v>2012</v>
      </c>
      <c r="B1173">
        <v>1</v>
      </c>
      <c r="C1173" t="s">
        <v>14</v>
      </c>
      <c r="D1173">
        <v>2</v>
      </c>
      <c r="E1173" t="s">
        <v>30</v>
      </c>
      <c r="F1173">
        <v>2</v>
      </c>
      <c r="G1173" t="s">
        <v>10</v>
      </c>
      <c r="H1173">
        <v>601618.17000000004</v>
      </c>
      <c r="I1173">
        <v>65248.54</v>
      </c>
      <c r="J1173">
        <v>666866.71</v>
      </c>
      <c r="K1173">
        <v>393121.55</v>
      </c>
      <c r="L1173">
        <v>1059988.26</v>
      </c>
      <c r="M1173">
        <v>62.91</v>
      </c>
      <c r="N1173">
        <v>56.76</v>
      </c>
      <c r="O1173">
        <v>9.7799999999999994</v>
      </c>
    </row>
    <row r="1174" spans="1:15" x14ac:dyDescent="0.25">
      <c r="A1174">
        <v>2012</v>
      </c>
      <c r="B1174">
        <v>1</v>
      </c>
      <c r="C1174" t="s">
        <v>14</v>
      </c>
      <c r="D1174">
        <v>1</v>
      </c>
      <c r="E1174" t="s">
        <v>31</v>
      </c>
      <c r="F1174">
        <v>2</v>
      </c>
      <c r="G1174" t="s">
        <v>10</v>
      </c>
      <c r="H1174">
        <v>718639.44</v>
      </c>
      <c r="I1174">
        <v>78995.3</v>
      </c>
      <c r="J1174">
        <v>797634.74</v>
      </c>
      <c r="K1174">
        <v>255946.02</v>
      </c>
      <c r="L1174">
        <v>1053580.76</v>
      </c>
      <c r="M1174">
        <v>75.709999999999994</v>
      </c>
      <c r="N1174">
        <v>68.209999999999994</v>
      </c>
      <c r="O1174">
        <v>9.9</v>
      </c>
    </row>
    <row r="1175" spans="1:15" x14ac:dyDescent="0.25">
      <c r="A1175">
        <v>2012</v>
      </c>
      <c r="B1175">
        <v>1</v>
      </c>
      <c r="C1175" t="s">
        <v>14</v>
      </c>
      <c r="D1175">
        <v>3</v>
      </c>
      <c r="E1175" t="s">
        <v>1</v>
      </c>
      <c r="F1175">
        <v>1</v>
      </c>
      <c r="G1175" t="s">
        <v>11</v>
      </c>
      <c r="H1175">
        <v>1333359.83</v>
      </c>
      <c r="I1175">
        <v>150193.26999999999</v>
      </c>
      <c r="J1175">
        <v>1483553.1</v>
      </c>
      <c r="K1175">
        <v>845078.92</v>
      </c>
      <c r="L1175">
        <v>2328632.02</v>
      </c>
      <c r="M1175">
        <v>63.71</v>
      </c>
      <c r="N1175">
        <v>57.26</v>
      </c>
      <c r="O1175">
        <v>10.119999999999999</v>
      </c>
    </row>
    <row r="1176" spans="1:15" x14ac:dyDescent="0.25">
      <c r="A1176">
        <v>2012</v>
      </c>
      <c r="B1176">
        <v>1</v>
      </c>
      <c r="C1176" t="s">
        <v>14</v>
      </c>
      <c r="D1176">
        <v>2</v>
      </c>
      <c r="E1176" t="s">
        <v>30</v>
      </c>
      <c r="F1176">
        <v>1</v>
      </c>
      <c r="G1176" t="s">
        <v>11</v>
      </c>
      <c r="H1176">
        <v>606466.47</v>
      </c>
      <c r="I1176">
        <v>67434.59</v>
      </c>
      <c r="J1176">
        <v>673901.06</v>
      </c>
      <c r="K1176">
        <v>491347.45</v>
      </c>
      <c r="L1176">
        <v>1165248.51</v>
      </c>
      <c r="M1176">
        <v>57.83</v>
      </c>
      <c r="N1176">
        <v>52.05</v>
      </c>
      <c r="O1176">
        <v>10.01</v>
      </c>
    </row>
    <row r="1177" spans="1:15" x14ac:dyDescent="0.25">
      <c r="A1177">
        <v>2012</v>
      </c>
      <c r="B1177">
        <v>1</v>
      </c>
      <c r="C1177" t="s">
        <v>14</v>
      </c>
      <c r="D1177">
        <v>1</v>
      </c>
      <c r="E1177" t="s">
        <v>31</v>
      </c>
      <c r="F1177">
        <v>1</v>
      </c>
      <c r="G1177" t="s">
        <v>11</v>
      </c>
      <c r="H1177">
        <v>726893.37</v>
      </c>
      <c r="I1177">
        <v>82758.679999999993</v>
      </c>
      <c r="J1177">
        <v>809652.04</v>
      </c>
      <c r="K1177">
        <v>353731.47</v>
      </c>
      <c r="L1177">
        <v>1163383.51</v>
      </c>
      <c r="M1177">
        <v>69.59</v>
      </c>
      <c r="N1177">
        <v>62.48</v>
      </c>
      <c r="O1177">
        <v>10.220000000000001</v>
      </c>
    </row>
    <row r="1178" spans="1:15" x14ac:dyDescent="0.25">
      <c r="A1178">
        <v>2013</v>
      </c>
      <c r="B1178">
        <v>4</v>
      </c>
      <c r="C1178" t="s">
        <v>0</v>
      </c>
      <c r="D1178">
        <v>3</v>
      </c>
      <c r="E1178" t="s">
        <v>1</v>
      </c>
      <c r="F1178">
        <v>7</v>
      </c>
      <c r="G1178" t="s">
        <v>5</v>
      </c>
      <c r="H1178">
        <v>577958.57999999996</v>
      </c>
      <c r="I1178">
        <v>32948.39</v>
      </c>
      <c r="J1178">
        <v>610906.98</v>
      </c>
      <c r="K1178">
        <v>774441.27</v>
      </c>
      <c r="L1178">
        <v>1385348.25</v>
      </c>
      <c r="M1178">
        <v>44.1</v>
      </c>
      <c r="N1178">
        <v>41.72</v>
      </c>
      <c r="O1178">
        <v>5.39</v>
      </c>
    </row>
    <row r="1179" spans="1:15" x14ac:dyDescent="0.25">
      <c r="A1179">
        <v>2013</v>
      </c>
      <c r="B1179">
        <v>4</v>
      </c>
      <c r="C1179" t="s">
        <v>0</v>
      </c>
      <c r="D1179">
        <v>2</v>
      </c>
      <c r="E1179" t="s">
        <v>30</v>
      </c>
      <c r="F1179">
        <v>7</v>
      </c>
      <c r="G1179" t="s">
        <v>5</v>
      </c>
      <c r="H1179">
        <v>250541.66</v>
      </c>
      <c r="I1179">
        <v>14016.26</v>
      </c>
      <c r="J1179">
        <v>264557.92</v>
      </c>
      <c r="K1179">
        <v>434757.08</v>
      </c>
      <c r="L1179">
        <v>699315</v>
      </c>
      <c r="M1179">
        <v>37.83</v>
      </c>
      <c r="N1179">
        <v>35.83</v>
      </c>
      <c r="O1179">
        <v>5.3</v>
      </c>
    </row>
    <row r="1180" spans="1:15" x14ac:dyDescent="0.25">
      <c r="A1180">
        <v>2013</v>
      </c>
      <c r="B1180">
        <v>4</v>
      </c>
      <c r="C1180" t="s">
        <v>0</v>
      </c>
      <c r="D1180">
        <v>1</v>
      </c>
      <c r="E1180" t="s">
        <v>31</v>
      </c>
      <c r="F1180">
        <v>7</v>
      </c>
      <c r="G1180" t="s">
        <v>5</v>
      </c>
      <c r="H1180">
        <v>327416.92</v>
      </c>
      <c r="I1180">
        <v>18932.14</v>
      </c>
      <c r="J1180">
        <v>346349.05</v>
      </c>
      <c r="K1180">
        <v>339684.2</v>
      </c>
      <c r="L1180">
        <v>686033.25</v>
      </c>
      <c r="M1180">
        <v>50.49</v>
      </c>
      <c r="N1180">
        <v>47.73</v>
      </c>
      <c r="O1180">
        <v>5.47</v>
      </c>
    </row>
    <row r="1181" spans="1:15" x14ac:dyDescent="0.25">
      <c r="A1181">
        <v>2013</v>
      </c>
      <c r="B1181">
        <v>4</v>
      </c>
      <c r="C1181" t="s">
        <v>0</v>
      </c>
      <c r="D1181">
        <v>3</v>
      </c>
      <c r="E1181" t="s">
        <v>1</v>
      </c>
      <c r="F1181">
        <v>6</v>
      </c>
      <c r="G1181" t="s">
        <v>6</v>
      </c>
      <c r="H1181">
        <v>1181686.43</v>
      </c>
      <c r="I1181">
        <v>65149.02</v>
      </c>
      <c r="J1181">
        <v>1246835.45</v>
      </c>
      <c r="K1181">
        <v>942488.3</v>
      </c>
      <c r="L1181">
        <v>2189323.75</v>
      </c>
      <c r="M1181">
        <v>56.95</v>
      </c>
      <c r="N1181">
        <v>53.97</v>
      </c>
      <c r="O1181">
        <v>5.23</v>
      </c>
    </row>
    <row r="1182" spans="1:15" x14ac:dyDescent="0.25">
      <c r="A1182">
        <v>2013</v>
      </c>
      <c r="B1182">
        <v>4</v>
      </c>
      <c r="C1182" t="s">
        <v>0</v>
      </c>
      <c r="D1182">
        <v>2</v>
      </c>
      <c r="E1182" t="s">
        <v>30</v>
      </c>
      <c r="F1182">
        <v>6</v>
      </c>
      <c r="G1182" t="s">
        <v>6</v>
      </c>
      <c r="H1182">
        <v>522455.82</v>
      </c>
      <c r="I1182">
        <v>27558.32</v>
      </c>
      <c r="J1182">
        <v>550014.15</v>
      </c>
      <c r="K1182">
        <v>549621.1</v>
      </c>
      <c r="L1182">
        <v>1099635.25</v>
      </c>
      <c r="M1182">
        <v>50.02</v>
      </c>
      <c r="N1182">
        <v>47.51</v>
      </c>
      <c r="O1182">
        <v>5.01</v>
      </c>
    </row>
    <row r="1183" spans="1:15" x14ac:dyDescent="0.25">
      <c r="A1183">
        <v>2013</v>
      </c>
      <c r="B1183">
        <v>4</v>
      </c>
      <c r="C1183" t="s">
        <v>0</v>
      </c>
      <c r="D1183">
        <v>1</v>
      </c>
      <c r="E1183" t="s">
        <v>31</v>
      </c>
      <c r="F1183">
        <v>6</v>
      </c>
      <c r="G1183" t="s">
        <v>6</v>
      </c>
      <c r="H1183">
        <v>659230.6</v>
      </c>
      <c r="I1183">
        <v>37590.699999999997</v>
      </c>
      <c r="J1183">
        <v>696821.3</v>
      </c>
      <c r="K1183">
        <v>392867.2</v>
      </c>
      <c r="L1183">
        <v>1089688.5</v>
      </c>
      <c r="M1183">
        <v>63.95</v>
      </c>
      <c r="N1183">
        <v>60.5</v>
      </c>
      <c r="O1183">
        <v>5.39</v>
      </c>
    </row>
    <row r="1184" spans="1:15" x14ac:dyDescent="0.25">
      <c r="A1184">
        <v>2013</v>
      </c>
      <c r="B1184">
        <v>4</v>
      </c>
      <c r="C1184" t="s">
        <v>0</v>
      </c>
      <c r="D1184">
        <v>3</v>
      </c>
      <c r="E1184" t="s">
        <v>1</v>
      </c>
      <c r="F1184">
        <v>5</v>
      </c>
      <c r="G1184" t="s">
        <v>7</v>
      </c>
      <c r="H1184">
        <v>3593189.53</v>
      </c>
      <c r="I1184">
        <v>286048.62</v>
      </c>
      <c r="J1184">
        <v>3879238.14</v>
      </c>
      <c r="K1184">
        <v>667016.11</v>
      </c>
      <c r="L1184">
        <v>4546254.25</v>
      </c>
      <c r="M1184">
        <v>85.33</v>
      </c>
      <c r="N1184">
        <v>79.040000000000006</v>
      </c>
      <c r="O1184">
        <v>7.37</v>
      </c>
    </row>
    <row r="1185" spans="1:15" x14ac:dyDescent="0.25">
      <c r="A1185">
        <v>2013</v>
      </c>
      <c r="B1185">
        <v>4</v>
      </c>
      <c r="C1185" t="s">
        <v>0</v>
      </c>
      <c r="D1185">
        <v>2</v>
      </c>
      <c r="E1185" t="s">
        <v>30</v>
      </c>
      <c r="F1185">
        <v>5</v>
      </c>
      <c r="G1185" t="s">
        <v>7</v>
      </c>
      <c r="H1185">
        <v>1671069.12</v>
      </c>
      <c r="I1185">
        <v>129175.43</v>
      </c>
      <c r="J1185">
        <v>1800244.55</v>
      </c>
      <c r="K1185">
        <v>457637.7</v>
      </c>
      <c r="L1185">
        <v>2257882.25</v>
      </c>
      <c r="M1185">
        <v>79.73</v>
      </c>
      <c r="N1185">
        <v>74.010000000000005</v>
      </c>
      <c r="O1185">
        <v>7.18</v>
      </c>
    </row>
    <row r="1186" spans="1:15" x14ac:dyDescent="0.25">
      <c r="A1186">
        <v>2013</v>
      </c>
      <c r="B1186">
        <v>4</v>
      </c>
      <c r="C1186" t="s">
        <v>0</v>
      </c>
      <c r="D1186">
        <v>1</v>
      </c>
      <c r="E1186" t="s">
        <v>31</v>
      </c>
      <c r="F1186">
        <v>5</v>
      </c>
      <c r="G1186" t="s">
        <v>7</v>
      </c>
      <c r="H1186">
        <v>1922120.41</v>
      </c>
      <c r="I1186">
        <v>156873.18</v>
      </c>
      <c r="J1186">
        <v>2078993.59</v>
      </c>
      <c r="K1186">
        <v>209378.41</v>
      </c>
      <c r="L1186">
        <v>2288372</v>
      </c>
      <c r="M1186">
        <v>90.85</v>
      </c>
      <c r="N1186">
        <v>84</v>
      </c>
      <c r="O1186">
        <v>7.55</v>
      </c>
    </row>
    <row r="1187" spans="1:15" x14ac:dyDescent="0.25">
      <c r="A1187">
        <v>2013</v>
      </c>
      <c r="B1187">
        <v>4</v>
      </c>
      <c r="C1187" t="s">
        <v>0</v>
      </c>
      <c r="D1187">
        <v>3</v>
      </c>
      <c r="E1187" t="s">
        <v>1</v>
      </c>
      <c r="F1187">
        <v>4</v>
      </c>
      <c r="G1187" t="s">
        <v>8</v>
      </c>
      <c r="H1187">
        <v>2989461.68</v>
      </c>
      <c r="I1187">
        <v>253847.99</v>
      </c>
      <c r="J1187">
        <v>3243309.67</v>
      </c>
      <c r="K1187">
        <v>498969.08</v>
      </c>
      <c r="L1187">
        <v>3742278.75</v>
      </c>
      <c r="M1187">
        <v>86.67</v>
      </c>
      <c r="N1187">
        <v>79.88</v>
      </c>
      <c r="O1187">
        <v>7.83</v>
      </c>
    </row>
    <row r="1188" spans="1:15" x14ac:dyDescent="0.25">
      <c r="A1188">
        <v>2013</v>
      </c>
      <c r="B1188">
        <v>4</v>
      </c>
      <c r="C1188" t="s">
        <v>0</v>
      </c>
      <c r="D1188">
        <v>2</v>
      </c>
      <c r="E1188" t="s">
        <v>30</v>
      </c>
      <c r="F1188">
        <v>4</v>
      </c>
      <c r="G1188" t="s">
        <v>8</v>
      </c>
      <c r="H1188">
        <v>1399154.96</v>
      </c>
      <c r="I1188">
        <v>115633.37</v>
      </c>
      <c r="J1188">
        <v>1514788.32</v>
      </c>
      <c r="K1188">
        <v>342773.68</v>
      </c>
      <c r="L1188">
        <v>1857562</v>
      </c>
      <c r="M1188">
        <v>81.55</v>
      </c>
      <c r="N1188">
        <v>75.319999999999993</v>
      </c>
      <c r="O1188">
        <v>7.63</v>
      </c>
    </row>
    <row r="1189" spans="1:15" x14ac:dyDescent="0.25">
      <c r="A1189">
        <v>2013</v>
      </c>
      <c r="B1189">
        <v>4</v>
      </c>
      <c r="C1189" t="s">
        <v>0</v>
      </c>
      <c r="D1189">
        <v>1</v>
      </c>
      <c r="E1189" t="s">
        <v>31</v>
      </c>
      <c r="F1189">
        <v>4</v>
      </c>
      <c r="G1189" t="s">
        <v>8</v>
      </c>
      <c r="H1189">
        <v>1590306.72</v>
      </c>
      <c r="I1189">
        <v>138214.62</v>
      </c>
      <c r="J1189">
        <v>1728521.34</v>
      </c>
      <c r="K1189">
        <v>156195.41</v>
      </c>
      <c r="L1189">
        <v>1884716.75</v>
      </c>
      <c r="M1189">
        <v>91.71</v>
      </c>
      <c r="N1189">
        <v>84.38</v>
      </c>
      <c r="O1189">
        <v>8</v>
      </c>
    </row>
    <row r="1190" spans="1:15" x14ac:dyDescent="0.25">
      <c r="A1190">
        <v>2013</v>
      </c>
      <c r="B1190">
        <v>4</v>
      </c>
      <c r="C1190" t="s">
        <v>0</v>
      </c>
      <c r="D1190">
        <v>3</v>
      </c>
      <c r="E1190" t="s">
        <v>1</v>
      </c>
      <c r="F1190">
        <v>3</v>
      </c>
      <c r="G1190" t="s">
        <v>9</v>
      </c>
      <c r="H1190">
        <v>313390.33</v>
      </c>
      <c r="I1190">
        <v>97355.27</v>
      </c>
      <c r="J1190">
        <v>410745.59999999998</v>
      </c>
      <c r="K1190">
        <v>914725.15</v>
      </c>
      <c r="L1190">
        <v>1325470.75</v>
      </c>
      <c r="M1190">
        <v>30.99</v>
      </c>
      <c r="N1190">
        <v>23.64</v>
      </c>
      <c r="O1190">
        <v>23.7</v>
      </c>
    </row>
    <row r="1191" spans="1:15" x14ac:dyDescent="0.25">
      <c r="A1191">
        <v>2013</v>
      </c>
      <c r="B1191">
        <v>4</v>
      </c>
      <c r="C1191" t="s">
        <v>0</v>
      </c>
      <c r="D1191">
        <v>2</v>
      </c>
      <c r="E1191" t="s">
        <v>30</v>
      </c>
      <c r="F1191">
        <v>3</v>
      </c>
      <c r="G1191" t="s">
        <v>9</v>
      </c>
      <c r="H1191">
        <v>143195.1</v>
      </c>
      <c r="I1191">
        <v>41510.14</v>
      </c>
      <c r="J1191">
        <v>184705.24</v>
      </c>
      <c r="K1191">
        <v>469242.26</v>
      </c>
      <c r="L1191">
        <v>653947.5</v>
      </c>
      <c r="M1191">
        <v>28.24</v>
      </c>
      <c r="N1191">
        <v>21.9</v>
      </c>
      <c r="O1191">
        <v>22.47</v>
      </c>
    </row>
    <row r="1192" spans="1:15" x14ac:dyDescent="0.25">
      <c r="A1192">
        <v>2013</v>
      </c>
      <c r="B1192">
        <v>4</v>
      </c>
      <c r="C1192" t="s">
        <v>0</v>
      </c>
      <c r="D1192">
        <v>1</v>
      </c>
      <c r="E1192" t="s">
        <v>31</v>
      </c>
      <c r="F1192">
        <v>3</v>
      </c>
      <c r="G1192" t="s">
        <v>9</v>
      </c>
      <c r="H1192">
        <v>170195.23</v>
      </c>
      <c r="I1192">
        <v>55845.13</v>
      </c>
      <c r="J1192">
        <v>226040.36</v>
      </c>
      <c r="K1192">
        <v>445482.89</v>
      </c>
      <c r="L1192">
        <v>671523.25</v>
      </c>
      <c r="M1192">
        <v>33.659999999999997</v>
      </c>
      <c r="N1192">
        <v>25.34</v>
      </c>
      <c r="O1192">
        <v>24.71</v>
      </c>
    </row>
    <row r="1193" spans="1:15" x14ac:dyDescent="0.25">
      <c r="A1193">
        <v>2013</v>
      </c>
      <c r="B1193">
        <v>4</v>
      </c>
      <c r="C1193" t="s">
        <v>0</v>
      </c>
      <c r="D1193">
        <v>3</v>
      </c>
      <c r="E1193" t="s">
        <v>1</v>
      </c>
      <c r="F1193">
        <v>2</v>
      </c>
      <c r="G1193" t="s">
        <v>10</v>
      </c>
      <c r="H1193">
        <v>4453949.03</v>
      </c>
      <c r="I1193">
        <v>400588.28</v>
      </c>
      <c r="J1193">
        <v>4854537.3</v>
      </c>
      <c r="K1193">
        <v>1773742.7</v>
      </c>
      <c r="L1193">
        <v>6628280</v>
      </c>
      <c r="M1193">
        <v>73.239999999999995</v>
      </c>
      <c r="N1193">
        <v>67.2</v>
      </c>
      <c r="O1193">
        <v>8.25</v>
      </c>
    </row>
    <row r="1194" spans="1:15" x14ac:dyDescent="0.25">
      <c r="A1194">
        <v>2013</v>
      </c>
      <c r="B1194">
        <v>4</v>
      </c>
      <c r="C1194" t="s">
        <v>0</v>
      </c>
      <c r="D1194">
        <v>2</v>
      </c>
      <c r="E1194" t="s">
        <v>30</v>
      </c>
      <c r="F1194">
        <v>2</v>
      </c>
      <c r="G1194" t="s">
        <v>10</v>
      </c>
      <c r="H1194">
        <v>2051330.8</v>
      </c>
      <c r="I1194">
        <v>179546.14</v>
      </c>
      <c r="J1194">
        <v>2230876.9300000002</v>
      </c>
      <c r="K1194">
        <v>1072657.57</v>
      </c>
      <c r="L1194">
        <v>3303534.5</v>
      </c>
      <c r="M1194">
        <v>67.53</v>
      </c>
      <c r="N1194">
        <v>62.1</v>
      </c>
      <c r="O1194">
        <v>8.0500000000000007</v>
      </c>
    </row>
    <row r="1195" spans="1:15" x14ac:dyDescent="0.25">
      <c r="A1195">
        <v>2013</v>
      </c>
      <c r="B1195">
        <v>4</v>
      </c>
      <c r="C1195" t="s">
        <v>0</v>
      </c>
      <c r="D1195">
        <v>1</v>
      </c>
      <c r="E1195" t="s">
        <v>31</v>
      </c>
      <c r="F1195">
        <v>2</v>
      </c>
      <c r="G1195" t="s">
        <v>10</v>
      </c>
      <c r="H1195">
        <v>2402618.23</v>
      </c>
      <c r="I1195">
        <v>221042.14</v>
      </c>
      <c r="J1195">
        <v>2623660.37</v>
      </c>
      <c r="K1195">
        <v>701085.13</v>
      </c>
      <c r="L1195">
        <v>3324745.5</v>
      </c>
      <c r="M1195">
        <v>78.91</v>
      </c>
      <c r="N1195">
        <v>72.260000000000005</v>
      </c>
      <c r="O1195">
        <v>8.42</v>
      </c>
    </row>
    <row r="1196" spans="1:15" x14ac:dyDescent="0.25">
      <c r="A1196">
        <v>2013</v>
      </c>
      <c r="B1196">
        <v>4</v>
      </c>
      <c r="C1196" t="s">
        <v>0</v>
      </c>
      <c r="D1196">
        <v>3</v>
      </c>
      <c r="E1196" t="s">
        <v>1</v>
      </c>
      <c r="F1196">
        <v>1</v>
      </c>
      <c r="G1196" t="s">
        <v>11</v>
      </c>
      <c r="H1196">
        <v>4484538.4400000004</v>
      </c>
      <c r="I1196">
        <v>416352.28</v>
      </c>
      <c r="J1196">
        <v>4900890.71</v>
      </c>
      <c r="K1196">
        <v>2356182.54</v>
      </c>
      <c r="L1196">
        <v>7257073.25</v>
      </c>
      <c r="M1196">
        <v>67.53</v>
      </c>
      <c r="N1196">
        <v>61.8</v>
      </c>
      <c r="O1196">
        <v>8.5</v>
      </c>
    </row>
    <row r="1197" spans="1:15" x14ac:dyDescent="0.25">
      <c r="A1197">
        <v>2013</v>
      </c>
      <c r="B1197">
        <v>4</v>
      </c>
      <c r="C1197" t="s">
        <v>0</v>
      </c>
      <c r="D1197">
        <v>2</v>
      </c>
      <c r="E1197" t="s">
        <v>30</v>
      </c>
      <c r="F1197">
        <v>1</v>
      </c>
      <c r="G1197" t="s">
        <v>11</v>
      </c>
      <c r="H1197">
        <v>2064805.89</v>
      </c>
      <c r="I1197">
        <v>184701.83</v>
      </c>
      <c r="J1197">
        <v>2249507.71</v>
      </c>
      <c r="K1197">
        <v>1361637.04</v>
      </c>
      <c r="L1197">
        <v>3611144.75</v>
      </c>
      <c r="M1197">
        <v>62.29</v>
      </c>
      <c r="N1197">
        <v>57.18</v>
      </c>
      <c r="O1197">
        <v>8.2100000000000009</v>
      </c>
    </row>
    <row r="1198" spans="1:15" x14ac:dyDescent="0.25">
      <c r="A1198">
        <v>2013</v>
      </c>
      <c r="B1198">
        <v>4</v>
      </c>
      <c r="C1198" t="s">
        <v>0</v>
      </c>
      <c r="D1198">
        <v>1</v>
      </c>
      <c r="E1198" t="s">
        <v>31</v>
      </c>
      <c r="F1198">
        <v>1</v>
      </c>
      <c r="G1198" t="s">
        <v>11</v>
      </c>
      <c r="H1198">
        <v>2419732.5499999998</v>
      </c>
      <c r="I1198">
        <v>231650.45</v>
      </c>
      <c r="J1198">
        <v>2651383</v>
      </c>
      <c r="K1198">
        <v>994545.5</v>
      </c>
      <c r="L1198">
        <v>3645928.5</v>
      </c>
      <c r="M1198">
        <v>72.72</v>
      </c>
      <c r="N1198">
        <v>66.37</v>
      </c>
      <c r="O1198">
        <v>8.74</v>
      </c>
    </row>
    <row r="1199" spans="1:15" x14ac:dyDescent="0.25">
      <c r="A1199">
        <v>2013</v>
      </c>
      <c r="B1199">
        <v>3</v>
      </c>
      <c r="C1199" t="s">
        <v>12</v>
      </c>
      <c r="D1199">
        <v>3</v>
      </c>
      <c r="E1199" t="s">
        <v>1</v>
      </c>
      <c r="F1199">
        <v>7</v>
      </c>
      <c r="G1199" t="s">
        <v>5</v>
      </c>
      <c r="H1199">
        <v>48267.32</v>
      </c>
      <c r="I1199">
        <v>6677.53</v>
      </c>
      <c r="J1199">
        <v>54944.84</v>
      </c>
      <c r="K1199">
        <v>55860.66</v>
      </c>
      <c r="L1199">
        <v>110805.5</v>
      </c>
      <c r="M1199">
        <v>49.59</v>
      </c>
      <c r="N1199">
        <v>43.56</v>
      </c>
      <c r="O1199">
        <v>12.15</v>
      </c>
    </row>
    <row r="1200" spans="1:15" x14ac:dyDescent="0.25">
      <c r="A1200">
        <v>2013</v>
      </c>
      <c r="B1200">
        <v>3</v>
      </c>
      <c r="C1200" t="s">
        <v>12</v>
      </c>
      <c r="D1200">
        <v>2</v>
      </c>
      <c r="E1200" t="s">
        <v>30</v>
      </c>
      <c r="F1200">
        <v>7</v>
      </c>
      <c r="G1200" t="s">
        <v>5</v>
      </c>
      <c r="H1200">
        <v>23098.63</v>
      </c>
      <c r="I1200">
        <v>2096.15</v>
      </c>
      <c r="J1200">
        <v>25194.78</v>
      </c>
      <c r="K1200">
        <v>32895.97</v>
      </c>
      <c r="L1200">
        <v>58090.75</v>
      </c>
      <c r="M1200">
        <v>43.37</v>
      </c>
      <c r="N1200">
        <v>39.76</v>
      </c>
      <c r="O1200">
        <v>8.32</v>
      </c>
    </row>
    <row r="1201" spans="1:15" x14ac:dyDescent="0.25">
      <c r="A1201">
        <v>2013</v>
      </c>
      <c r="B1201">
        <v>3</v>
      </c>
      <c r="C1201" t="s">
        <v>12</v>
      </c>
      <c r="D1201">
        <v>1</v>
      </c>
      <c r="E1201" t="s">
        <v>31</v>
      </c>
      <c r="F1201">
        <v>7</v>
      </c>
      <c r="G1201" t="s">
        <v>5</v>
      </c>
      <c r="H1201">
        <v>25168.68</v>
      </c>
      <c r="I1201">
        <v>4581.37</v>
      </c>
      <c r="J1201">
        <v>29750.06</v>
      </c>
      <c r="K1201">
        <v>22964.69</v>
      </c>
      <c r="L1201">
        <v>52714.75</v>
      </c>
      <c r="M1201">
        <v>56.44</v>
      </c>
      <c r="N1201">
        <v>47.75</v>
      </c>
      <c r="O1201">
        <v>15.4</v>
      </c>
    </row>
    <row r="1202" spans="1:15" x14ac:dyDescent="0.25">
      <c r="A1202">
        <v>2013</v>
      </c>
      <c r="B1202">
        <v>3</v>
      </c>
      <c r="C1202" t="s">
        <v>12</v>
      </c>
      <c r="D1202">
        <v>3</v>
      </c>
      <c r="E1202" t="s">
        <v>1</v>
      </c>
      <c r="F1202">
        <v>6</v>
      </c>
      <c r="G1202" t="s">
        <v>6</v>
      </c>
      <c r="H1202">
        <v>91484.61</v>
      </c>
      <c r="I1202">
        <v>15061.9</v>
      </c>
      <c r="J1202">
        <v>106546.51</v>
      </c>
      <c r="K1202">
        <v>73163.990000000005</v>
      </c>
      <c r="L1202">
        <v>179710.5</v>
      </c>
      <c r="M1202">
        <v>59.29</v>
      </c>
      <c r="N1202">
        <v>50.91</v>
      </c>
      <c r="O1202">
        <v>14.14</v>
      </c>
    </row>
    <row r="1203" spans="1:15" x14ac:dyDescent="0.25">
      <c r="A1203">
        <v>2013</v>
      </c>
      <c r="B1203">
        <v>3</v>
      </c>
      <c r="C1203" t="s">
        <v>12</v>
      </c>
      <c r="D1203">
        <v>2</v>
      </c>
      <c r="E1203" t="s">
        <v>30</v>
      </c>
      <c r="F1203">
        <v>6</v>
      </c>
      <c r="G1203" t="s">
        <v>6</v>
      </c>
      <c r="H1203">
        <v>43750.52</v>
      </c>
      <c r="I1203">
        <v>4796.51</v>
      </c>
      <c r="J1203">
        <v>48547.03</v>
      </c>
      <c r="K1203">
        <v>44162.720000000001</v>
      </c>
      <c r="L1203">
        <v>92709.75</v>
      </c>
      <c r="M1203">
        <v>52.36</v>
      </c>
      <c r="N1203">
        <v>47.19</v>
      </c>
      <c r="O1203">
        <v>9.8800000000000008</v>
      </c>
    </row>
    <row r="1204" spans="1:15" x14ac:dyDescent="0.25">
      <c r="A1204">
        <v>2013</v>
      </c>
      <c r="B1204">
        <v>3</v>
      </c>
      <c r="C1204" t="s">
        <v>12</v>
      </c>
      <c r="D1204">
        <v>1</v>
      </c>
      <c r="E1204" t="s">
        <v>31</v>
      </c>
      <c r="F1204">
        <v>6</v>
      </c>
      <c r="G1204" t="s">
        <v>6</v>
      </c>
      <c r="H1204">
        <v>47734.09</v>
      </c>
      <c r="I1204">
        <v>10265.39</v>
      </c>
      <c r="J1204">
        <v>57999.48</v>
      </c>
      <c r="K1204">
        <v>29001.27</v>
      </c>
      <c r="L1204">
        <v>87000.75</v>
      </c>
      <c r="M1204">
        <v>66.67</v>
      </c>
      <c r="N1204">
        <v>54.87</v>
      </c>
      <c r="O1204">
        <v>17.7</v>
      </c>
    </row>
    <row r="1205" spans="1:15" x14ac:dyDescent="0.25">
      <c r="A1205">
        <v>2013</v>
      </c>
      <c r="B1205">
        <v>3</v>
      </c>
      <c r="C1205" t="s">
        <v>12</v>
      </c>
      <c r="D1205">
        <v>3</v>
      </c>
      <c r="E1205" t="s">
        <v>1</v>
      </c>
      <c r="F1205">
        <v>5</v>
      </c>
      <c r="G1205" t="s">
        <v>7</v>
      </c>
      <c r="H1205">
        <v>338991.82</v>
      </c>
      <c r="I1205">
        <v>77123.41</v>
      </c>
      <c r="J1205">
        <v>416115.23</v>
      </c>
      <c r="K1205">
        <v>112231.52</v>
      </c>
      <c r="L1205">
        <v>528346.75</v>
      </c>
      <c r="M1205">
        <v>78.760000000000005</v>
      </c>
      <c r="N1205">
        <v>64.16</v>
      </c>
      <c r="O1205">
        <v>18.53</v>
      </c>
    </row>
    <row r="1206" spans="1:15" x14ac:dyDescent="0.25">
      <c r="A1206">
        <v>2013</v>
      </c>
      <c r="B1206">
        <v>3</v>
      </c>
      <c r="C1206" t="s">
        <v>12</v>
      </c>
      <c r="D1206">
        <v>2</v>
      </c>
      <c r="E1206" t="s">
        <v>30</v>
      </c>
      <c r="F1206">
        <v>5</v>
      </c>
      <c r="G1206" t="s">
        <v>7</v>
      </c>
      <c r="H1206">
        <v>156482.39000000001</v>
      </c>
      <c r="I1206">
        <v>31297.72</v>
      </c>
      <c r="J1206">
        <v>187780.11</v>
      </c>
      <c r="K1206">
        <v>74774.64</v>
      </c>
      <c r="L1206">
        <v>262554.75</v>
      </c>
      <c r="M1206">
        <v>71.52</v>
      </c>
      <c r="N1206">
        <v>59.6</v>
      </c>
      <c r="O1206">
        <v>16.670000000000002</v>
      </c>
    </row>
    <row r="1207" spans="1:15" x14ac:dyDescent="0.25">
      <c r="A1207">
        <v>2013</v>
      </c>
      <c r="B1207">
        <v>3</v>
      </c>
      <c r="C1207" t="s">
        <v>12</v>
      </c>
      <c r="D1207">
        <v>1</v>
      </c>
      <c r="E1207" t="s">
        <v>31</v>
      </c>
      <c r="F1207">
        <v>5</v>
      </c>
      <c r="G1207" t="s">
        <v>7</v>
      </c>
      <c r="H1207">
        <v>182509.43</v>
      </c>
      <c r="I1207">
        <v>45825.68</v>
      </c>
      <c r="J1207">
        <v>228335.12</v>
      </c>
      <c r="K1207">
        <v>37456.879999999997</v>
      </c>
      <c r="L1207">
        <v>265792</v>
      </c>
      <c r="M1207">
        <v>85.91</v>
      </c>
      <c r="N1207">
        <v>68.67</v>
      </c>
      <c r="O1207">
        <v>20.07</v>
      </c>
    </row>
    <row r="1208" spans="1:15" x14ac:dyDescent="0.25">
      <c r="A1208">
        <v>2013</v>
      </c>
      <c r="B1208">
        <v>3</v>
      </c>
      <c r="C1208" t="s">
        <v>12</v>
      </c>
      <c r="D1208">
        <v>3</v>
      </c>
      <c r="E1208" t="s">
        <v>1</v>
      </c>
      <c r="F1208">
        <v>4</v>
      </c>
      <c r="G1208" t="s">
        <v>8</v>
      </c>
      <c r="H1208">
        <v>295774.53000000003</v>
      </c>
      <c r="I1208">
        <v>68739.03</v>
      </c>
      <c r="J1208">
        <v>364513.56</v>
      </c>
      <c r="K1208">
        <v>94928.19</v>
      </c>
      <c r="L1208">
        <v>459441.75</v>
      </c>
      <c r="M1208">
        <v>79.34</v>
      </c>
      <c r="N1208">
        <v>64.38</v>
      </c>
      <c r="O1208">
        <v>18.86</v>
      </c>
    </row>
    <row r="1209" spans="1:15" x14ac:dyDescent="0.25">
      <c r="A1209">
        <v>2013</v>
      </c>
      <c r="B1209">
        <v>3</v>
      </c>
      <c r="C1209" t="s">
        <v>12</v>
      </c>
      <c r="D1209">
        <v>2</v>
      </c>
      <c r="E1209" t="s">
        <v>30</v>
      </c>
      <c r="F1209">
        <v>4</v>
      </c>
      <c r="G1209" t="s">
        <v>8</v>
      </c>
      <c r="H1209">
        <v>135830.5</v>
      </c>
      <c r="I1209">
        <v>28597.360000000001</v>
      </c>
      <c r="J1209">
        <v>164427.85999999999</v>
      </c>
      <c r="K1209">
        <v>63507.89</v>
      </c>
      <c r="L1209">
        <v>227935.75</v>
      </c>
      <c r="M1209">
        <v>72.14</v>
      </c>
      <c r="N1209">
        <v>59.59</v>
      </c>
      <c r="O1209">
        <v>17.39</v>
      </c>
    </row>
    <row r="1210" spans="1:15" x14ac:dyDescent="0.25">
      <c r="A1210">
        <v>2013</v>
      </c>
      <c r="B1210">
        <v>3</v>
      </c>
      <c r="C1210" t="s">
        <v>12</v>
      </c>
      <c r="D1210">
        <v>1</v>
      </c>
      <c r="E1210" t="s">
        <v>31</v>
      </c>
      <c r="F1210">
        <v>4</v>
      </c>
      <c r="G1210" t="s">
        <v>8</v>
      </c>
      <c r="H1210">
        <v>159944.03</v>
      </c>
      <c r="I1210">
        <v>40141.67</v>
      </c>
      <c r="J1210">
        <v>200085.7</v>
      </c>
      <c r="K1210">
        <v>31420.3</v>
      </c>
      <c r="L1210">
        <v>231506</v>
      </c>
      <c r="M1210">
        <v>86.43</v>
      </c>
      <c r="N1210">
        <v>69.09</v>
      </c>
      <c r="O1210">
        <v>20.059999999999999</v>
      </c>
    </row>
    <row r="1211" spans="1:15" x14ac:dyDescent="0.25">
      <c r="A1211">
        <v>2013</v>
      </c>
      <c r="B1211">
        <v>3</v>
      </c>
      <c r="C1211" t="s">
        <v>12</v>
      </c>
      <c r="D1211">
        <v>3</v>
      </c>
      <c r="E1211" t="s">
        <v>1</v>
      </c>
      <c r="F1211">
        <v>3</v>
      </c>
      <c r="G1211" t="s">
        <v>9</v>
      </c>
      <c r="H1211">
        <v>21119.66</v>
      </c>
      <c r="I1211">
        <v>14025.89</v>
      </c>
      <c r="J1211">
        <v>35145.550000000003</v>
      </c>
      <c r="K1211">
        <v>102838.2</v>
      </c>
      <c r="L1211">
        <v>137983.75</v>
      </c>
      <c r="M1211">
        <v>25.47</v>
      </c>
      <c r="N1211">
        <v>15.31</v>
      </c>
      <c r="O1211">
        <v>39.909999999999997</v>
      </c>
    </row>
    <row r="1212" spans="1:15" x14ac:dyDescent="0.25">
      <c r="A1212">
        <v>2013</v>
      </c>
      <c r="B1212">
        <v>3</v>
      </c>
      <c r="C1212" t="s">
        <v>12</v>
      </c>
      <c r="D1212">
        <v>2</v>
      </c>
      <c r="E1212" t="s">
        <v>30</v>
      </c>
      <c r="F1212">
        <v>3</v>
      </c>
      <c r="G1212" t="s">
        <v>9</v>
      </c>
      <c r="H1212">
        <v>9769.5300000000007</v>
      </c>
      <c r="I1212">
        <v>5485.65</v>
      </c>
      <c r="J1212">
        <v>15255.18</v>
      </c>
      <c r="K1212">
        <v>54796.57</v>
      </c>
      <c r="L1212">
        <v>70051.75</v>
      </c>
      <c r="M1212">
        <v>21.78</v>
      </c>
      <c r="N1212">
        <v>13.95</v>
      </c>
      <c r="O1212">
        <v>35.96</v>
      </c>
    </row>
    <row r="1213" spans="1:15" x14ac:dyDescent="0.25">
      <c r="A1213">
        <v>2013</v>
      </c>
      <c r="B1213">
        <v>3</v>
      </c>
      <c r="C1213" t="s">
        <v>12</v>
      </c>
      <c r="D1213">
        <v>1</v>
      </c>
      <c r="E1213" t="s">
        <v>31</v>
      </c>
      <c r="F1213">
        <v>3</v>
      </c>
      <c r="G1213" t="s">
        <v>9</v>
      </c>
      <c r="H1213">
        <v>11350.14</v>
      </c>
      <c r="I1213">
        <v>8540.24</v>
      </c>
      <c r="J1213">
        <v>19890.37</v>
      </c>
      <c r="K1213">
        <v>48041.63</v>
      </c>
      <c r="L1213">
        <v>67932</v>
      </c>
      <c r="M1213">
        <v>29.28</v>
      </c>
      <c r="N1213">
        <v>16.71</v>
      </c>
      <c r="O1213">
        <v>42.94</v>
      </c>
    </row>
    <row r="1214" spans="1:15" x14ac:dyDescent="0.25">
      <c r="A1214">
        <v>2013</v>
      </c>
      <c r="B1214">
        <v>3</v>
      </c>
      <c r="C1214" t="s">
        <v>12</v>
      </c>
      <c r="D1214">
        <v>3</v>
      </c>
      <c r="E1214" t="s">
        <v>1</v>
      </c>
      <c r="F1214">
        <v>2</v>
      </c>
      <c r="G1214" t="s">
        <v>10</v>
      </c>
      <c r="H1214">
        <v>406851.79</v>
      </c>
      <c r="I1214">
        <v>95536.75</v>
      </c>
      <c r="J1214">
        <v>502388.54</v>
      </c>
      <c r="K1214">
        <v>213642.96</v>
      </c>
      <c r="L1214">
        <v>716031.5</v>
      </c>
      <c r="M1214">
        <v>70.16</v>
      </c>
      <c r="N1214">
        <v>56.82</v>
      </c>
      <c r="O1214">
        <v>19.02</v>
      </c>
    </row>
    <row r="1215" spans="1:15" x14ac:dyDescent="0.25">
      <c r="A1215">
        <v>2013</v>
      </c>
      <c r="B1215">
        <v>3</v>
      </c>
      <c r="C1215" t="s">
        <v>12</v>
      </c>
      <c r="D1215">
        <v>2</v>
      </c>
      <c r="E1215" t="s">
        <v>30</v>
      </c>
      <c r="F1215">
        <v>2</v>
      </c>
      <c r="G1215" t="s">
        <v>10</v>
      </c>
      <c r="H1215">
        <v>188992.07</v>
      </c>
      <c r="I1215">
        <v>37782.47</v>
      </c>
      <c r="J1215">
        <v>226774.54</v>
      </c>
      <c r="K1215">
        <v>134003.46</v>
      </c>
      <c r="L1215">
        <v>360778</v>
      </c>
      <c r="M1215">
        <v>62.86</v>
      </c>
      <c r="N1215">
        <v>52.38</v>
      </c>
      <c r="O1215">
        <v>16.66</v>
      </c>
    </row>
    <row r="1216" spans="1:15" x14ac:dyDescent="0.25">
      <c r="A1216">
        <v>2013</v>
      </c>
      <c r="B1216">
        <v>3</v>
      </c>
      <c r="C1216" t="s">
        <v>12</v>
      </c>
      <c r="D1216">
        <v>1</v>
      </c>
      <c r="E1216" t="s">
        <v>31</v>
      </c>
      <c r="F1216">
        <v>2</v>
      </c>
      <c r="G1216" t="s">
        <v>10</v>
      </c>
      <c r="H1216">
        <v>217859.72</v>
      </c>
      <c r="I1216">
        <v>57754.28</v>
      </c>
      <c r="J1216">
        <v>275614</v>
      </c>
      <c r="K1216">
        <v>79639.5</v>
      </c>
      <c r="L1216">
        <v>355253.5</v>
      </c>
      <c r="M1216">
        <v>77.58</v>
      </c>
      <c r="N1216">
        <v>61.33</v>
      </c>
      <c r="O1216">
        <v>20.95</v>
      </c>
    </row>
    <row r="1217" spans="1:15" x14ac:dyDescent="0.25">
      <c r="A1217">
        <v>2013</v>
      </c>
      <c r="B1217">
        <v>3</v>
      </c>
      <c r="C1217" t="s">
        <v>12</v>
      </c>
      <c r="D1217">
        <v>3</v>
      </c>
      <c r="E1217" t="s">
        <v>1</v>
      </c>
      <c r="F1217">
        <v>1</v>
      </c>
      <c r="G1217" t="s">
        <v>11</v>
      </c>
      <c r="H1217">
        <v>408378.8</v>
      </c>
      <c r="I1217">
        <v>97826.82</v>
      </c>
      <c r="J1217">
        <v>506205.62</v>
      </c>
      <c r="K1217">
        <v>270930.38</v>
      </c>
      <c r="L1217">
        <v>777136</v>
      </c>
      <c r="M1217">
        <v>65.14</v>
      </c>
      <c r="N1217">
        <v>52.55</v>
      </c>
      <c r="O1217">
        <v>19.329999999999998</v>
      </c>
    </row>
    <row r="1218" spans="1:15" x14ac:dyDescent="0.25">
      <c r="A1218">
        <v>2013</v>
      </c>
      <c r="B1218">
        <v>3</v>
      </c>
      <c r="C1218" t="s">
        <v>12</v>
      </c>
      <c r="D1218">
        <v>2</v>
      </c>
      <c r="E1218" t="s">
        <v>30</v>
      </c>
      <c r="F1218">
        <v>1</v>
      </c>
      <c r="G1218" t="s">
        <v>11</v>
      </c>
      <c r="H1218">
        <v>189350.55</v>
      </c>
      <c r="I1218">
        <v>38879.53</v>
      </c>
      <c r="J1218">
        <v>228230.07</v>
      </c>
      <c r="K1218">
        <v>162467.18</v>
      </c>
      <c r="L1218">
        <v>390697.25</v>
      </c>
      <c r="M1218">
        <v>58.42</v>
      </c>
      <c r="N1218">
        <v>48.46</v>
      </c>
      <c r="O1218">
        <v>17.04</v>
      </c>
    </row>
    <row r="1219" spans="1:15" x14ac:dyDescent="0.25">
      <c r="A1219">
        <v>2013</v>
      </c>
      <c r="B1219">
        <v>3</v>
      </c>
      <c r="C1219" t="s">
        <v>12</v>
      </c>
      <c r="D1219">
        <v>1</v>
      </c>
      <c r="E1219" t="s">
        <v>31</v>
      </c>
      <c r="F1219">
        <v>1</v>
      </c>
      <c r="G1219" t="s">
        <v>11</v>
      </c>
      <c r="H1219">
        <v>219028.25</v>
      </c>
      <c r="I1219">
        <v>58947.3</v>
      </c>
      <c r="J1219">
        <v>277975.55</v>
      </c>
      <c r="K1219">
        <v>108463.2</v>
      </c>
      <c r="L1219">
        <v>386438.75</v>
      </c>
      <c r="M1219">
        <v>71.930000000000007</v>
      </c>
      <c r="N1219">
        <v>56.68</v>
      </c>
      <c r="O1219">
        <v>21.21</v>
      </c>
    </row>
    <row r="1220" spans="1:15" x14ac:dyDescent="0.25">
      <c r="A1220">
        <v>2013</v>
      </c>
      <c r="B1220">
        <v>2</v>
      </c>
      <c r="C1220" t="s">
        <v>13</v>
      </c>
      <c r="D1220">
        <v>3</v>
      </c>
      <c r="E1220" t="s">
        <v>1</v>
      </c>
      <c r="F1220">
        <v>7</v>
      </c>
      <c r="G1220" t="s">
        <v>5</v>
      </c>
      <c r="H1220">
        <v>351125.72</v>
      </c>
      <c r="I1220">
        <v>14015.72</v>
      </c>
      <c r="J1220">
        <v>365141.44</v>
      </c>
      <c r="K1220">
        <v>452733.31</v>
      </c>
      <c r="L1220">
        <v>817874.75</v>
      </c>
      <c r="M1220">
        <v>44.65</v>
      </c>
      <c r="N1220">
        <v>42.93</v>
      </c>
      <c r="O1220">
        <v>3.84</v>
      </c>
    </row>
    <row r="1221" spans="1:15" x14ac:dyDescent="0.25">
      <c r="A1221">
        <v>2013</v>
      </c>
      <c r="B1221">
        <v>2</v>
      </c>
      <c r="C1221" t="s">
        <v>13</v>
      </c>
      <c r="D1221">
        <v>2</v>
      </c>
      <c r="E1221" t="s">
        <v>30</v>
      </c>
      <c r="F1221">
        <v>7</v>
      </c>
      <c r="G1221" t="s">
        <v>5</v>
      </c>
      <c r="H1221">
        <v>150841.99</v>
      </c>
      <c r="I1221">
        <v>6679.55</v>
      </c>
      <c r="J1221">
        <v>157521.54</v>
      </c>
      <c r="K1221">
        <v>249940.21</v>
      </c>
      <c r="L1221">
        <v>407461.75</v>
      </c>
      <c r="M1221">
        <v>38.659999999999997</v>
      </c>
      <c r="N1221">
        <v>37.020000000000003</v>
      </c>
      <c r="O1221">
        <v>4.24</v>
      </c>
    </row>
    <row r="1222" spans="1:15" x14ac:dyDescent="0.25">
      <c r="A1222">
        <v>2013</v>
      </c>
      <c r="B1222">
        <v>2</v>
      </c>
      <c r="C1222" t="s">
        <v>13</v>
      </c>
      <c r="D1222">
        <v>1</v>
      </c>
      <c r="E1222" t="s">
        <v>31</v>
      </c>
      <c r="F1222">
        <v>7</v>
      </c>
      <c r="G1222" t="s">
        <v>5</v>
      </c>
      <c r="H1222">
        <v>200283.74</v>
      </c>
      <c r="I1222">
        <v>7336.17</v>
      </c>
      <c r="J1222">
        <v>207619.9</v>
      </c>
      <c r="K1222">
        <v>202793.1</v>
      </c>
      <c r="L1222">
        <v>410413</v>
      </c>
      <c r="M1222">
        <v>50.59</v>
      </c>
      <c r="N1222">
        <v>48.8</v>
      </c>
      <c r="O1222">
        <v>3.53</v>
      </c>
    </row>
    <row r="1223" spans="1:15" x14ac:dyDescent="0.25">
      <c r="A1223">
        <v>2013</v>
      </c>
      <c r="B1223">
        <v>2</v>
      </c>
      <c r="C1223" t="s">
        <v>13</v>
      </c>
      <c r="D1223">
        <v>3</v>
      </c>
      <c r="E1223" t="s">
        <v>1</v>
      </c>
      <c r="F1223">
        <v>6</v>
      </c>
      <c r="G1223" t="s">
        <v>6</v>
      </c>
      <c r="H1223">
        <v>733587.15</v>
      </c>
      <c r="I1223">
        <v>25560.31</v>
      </c>
      <c r="J1223">
        <v>759147.46</v>
      </c>
      <c r="K1223">
        <v>538550.04</v>
      </c>
      <c r="L1223">
        <v>1297697.5</v>
      </c>
      <c r="M1223">
        <v>58.5</v>
      </c>
      <c r="N1223">
        <v>56.53</v>
      </c>
      <c r="O1223">
        <v>3.37</v>
      </c>
    </row>
    <row r="1224" spans="1:15" x14ac:dyDescent="0.25">
      <c r="A1224">
        <v>2013</v>
      </c>
      <c r="B1224">
        <v>2</v>
      </c>
      <c r="C1224" t="s">
        <v>13</v>
      </c>
      <c r="D1224">
        <v>2</v>
      </c>
      <c r="E1224" t="s">
        <v>30</v>
      </c>
      <c r="F1224">
        <v>6</v>
      </c>
      <c r="G1224" t="s">
        <v>6</v>
      </c>
      <c r="H1224">
        <v>321376.89</v>
      </c>
      <c r="I1224">
        <v>11955.41</v>
      </c>
      <c r="J1224">
        <v>333332.3</v>
      </c>
      <c r="K1224">
        <v>311339.2</v>
      </c>
      <c r="L1224">
        <v>644671.5</v>
      </c>
      <c r="M1224">
        <v>51.71</v>
      </c>
      <c r="N1224">
        <v>49.85</v>
      </c>
      <c r="O1224">
        <v>3.59</v>
      </c>
    </row>
    <row r="1225" spans="1:15" x14ac:dyDescent="0.25">
      <c r="A1225">
        <v>2013</v>
      </c>
      <c r="B1225">
        <v>2</v>
      </c>
      <c r="C1225" t="s">
        <v>13</v>
      </c>
      <c r="D1225">
        <v>1</v>
      </c>
      <c r="E1225" t="s">
        <v>31</v>
      </c>
      <c r="F1225">
        <v>6</v>
      </c>
      <c r="G1225" t="s">
        <v>6</v>
      </c>
      <c r="H1225">
        <v>412210.25</v>
      </c>
      <c r="I1225">
        <v>13604.91</v>
      </c>
      <c r="J1225">
        <v>425815.16</v>
      </c>
      <c r="K1225">
        <v>227210.84</v>
      </c>
      <c r="L1225">
        <v>653026</v>
      </c>
      <c r="M1225">
        <v>65.209999999999994</v>
      </c>
      <c r="N1225">
        <v>63.12</v>
      </c>
      <c r="O1225">
        <v>3.2</v>
      </c>
    </row>
    <row r="1226" spans="1:15" x14ac:dyDescent="0.25">
      <c r="A1226">
        <v>2013</v>
      </c>
      <c r="B1226">
        <v>2</v>
      </c>
      <c r="C1226" t="s">
        <v>13</v>
      </c>
      <c r="D1226">
        <v>3</v>
      </c>
      <c r="E1226" t="s">
        <v>1</v>
      </c>
      <c r="F1226">
        <v>5</v>
      </c>
      <c r="G1226" t="s">
        <v>7</v>
      </c>
      <c r="H1226">
        <v>2191397.94</v>
      </c>
      <c r="I1226">
        <v>92325.63</v>
      </c>
      <c r="J1226">
        <v>2283723.5699999998</v>
      </c>
      <c r="K1226">
        <v>307884.18</v>
      </c>
      <c r="L1226">
        <v>2591607.75</v>
      </c>
      <c r="M1226">
        <v>88.12</v>
      </c>
      <c r="N1226">
        <v>84.56</v>
      </c>
      <c r="O1226">
        <v>4.04</v>
      </c>
    </row>
    <row r="1227" spans="1:15" x14ac:dyDescent="0.25">
      <c r="A1227">
        <v>2013</v>
      </c>
      <c r="B1227">
        <v>2</v>
      </c>
      <c r="C1227" t="s">
        <v>13</v>
      </c>
      <c r="D1227">
        <v>2</v>
      </c>
      <c r="E1227" t="s">
        <v>30</v>
      </c>
      <c r="F1227">
        <v>5</v>
      </c>
      <c r="G1227" t="s">
        <v>7</v>
      </c>
      <c r="H1227">
        <v>1021670.98</v>
      </c>
      <c r="I1227">
        <v>41493.879999999997</v>
      </c>
      <c r="J1227">
        <v>1063164.8600000001</v>
      </c>
      <c r="K1227">
        <v>219907.64</v>
      </c>
      <c r="L1227">
        <v>1283072.5</v>
      </c>
      <c r="M1227">
        <v>82.86</v>
      </c>
      <c r="N1227">
        <v>79.63</v>
      </c>
      <c r="O1227">
        <v>3.9</v>
      </c>
    </row>
    <row r="1228" spans="1:15" x14ac:dyDescent="0.25">
      <c r="A1228">
        <v>2013</v>
      </c>
      <c r="B1228">
        <v>2</v>
      </c>
      <c r="C1228" t="s">
        <v>13</v>
      </c>
      <c r="D1228">
        <v>1</v>
      </c>
      <c r="E1228" t="s">
        <v>31</v>
      </c>
      <c r="F1228">
        <v>5</v>
      </c>
      <c r="G1228" t="s">
        <v>7</v>
      </c>
      <c r="H1228">
        <v>1169726.97</v>
      </c>
      <c r="I1228">
        <v>50831.75</v>
      </c>
      <c r="J1228">
        <v>1220558.72</v>
      </c>
      <c r="K1228">
        <v>87976.53</v>
      </c>
      <c r="L1228">
        <v>1308535.25</v>
      </c>
      <c r="M1228">
        <v>93.28</v>
      </c>
      <c r="N1228">
        <v>89.39</v>
      </c>
      <c r="O1228">
        <v>4.16</v>
      </c>
    </row>
    <row r="1229" spans="1:15" x14ac:dyDescent="0.25">
      <c r="A1229">
        <v>2013</v>
      </c>
      <c r="B1229">
        <v>2</v>
      </c>
      <c r="C1229" t="s">
        <v>13</v>
      </c>
      <c r="D1229">
        <v>3</v>
      </c>
      <c r="E1229" t="s">
        <v>1</v>
      </c>
      <c r="F1229">
        <v>4</v>
      </c>
      <c r="G1229" t="s">
        <v>8</v>
      </c>
      <c r="H1229">
        <v>1808936.52</v>
      </c>
      <c r="I1229">
        <v>80781.039999999994</v>
      </c>
      <c r="J1229">
        <v>1889717.56</v>
      </c>
      <c r="K1229">
        <v>222067.44</v>
      </c>
      <c r="L1229">
        <v>2111785</v>
      </c>
      <c r="M1229">
        <v>89.48</v>
      </c>
      <c r="N1229">
        <v>85.66</v>
      </c>
      <c r="O1229">
        <v>4.2699999999999996</v>
      </c>
    </row>
    <row r="1230" spans="1:15" x14ac:dyDescent="0.25">
      <c r="A1230">
        <v>2013</v>
      </c>
      <c r="B1230">
        <v>2</v>
      </c>
      <c r="C1230" t="s">
        <v>13</v>
      </c>
      <c r="D1230">
        <v>2</v>
      </c>
      <c r="E1230" t="s">
        <v>30</v>
      </c>
      <c r="F1230">
        <v>4</v>
      </c>
      <c r="G1230" t="s">
        <v>8</v>
      </c>
      <c r="H1230">
        <v>851136.07</v>
      </c>
      <c r="I1230">
        <v>36218.03</v>
      </c>
      <c r="J1230">
        <v>887354.1</v>
      </c>
      <c r="K1230">
        <v>158508.65</v>
      </c>
      <c r="L1230">
        <v>1045862.75</v>
      </c>
      <c r="M1230">
        <v>84.84</v>
      </c>
      <c r="N1230">
        <v>81.38</v>
      </c>
      <c r="O1230">
        <v>4.08</v>
      </c>
    </row>
    <row r="1231" spans="1:15" x14ac:dyDescent="0.25">
      <c r="A1231">
        <v>2013</v>
      </c>
      <c r="B1231">
        <v>2</v>
      </c>
      <c r="C1231" t="s">
        <v>13</v>
      </c>
      <c r="D1231">
        <v>1</v>
      </c>
      <c r="E1231" t="s">
        <v>31</v>
      </c>
      <c r="F1231">
        <v>4</v>
      </c>
      <c r="G1231" t="s">
        <v>8</v>
      </c>
      <c r="H1231">
        <v>957800.45</v>
      </c>
      <c r="I1231">
        <v>44563.01</v>
      </c>
      <c r="J1231">
        <v>1002363.46</v>
      </c>
      <c r="K1231">
        <v>63558.79</v>
      </c>
      <c r="L1231">
        <v>1065922.25</v>
      </c>
      <c r="M1231">
        <v>94.04</v>
      </c>
      <c r="N1231">
        <v>89.86</v>
      </c>
      <c r="O1231">
        <v>4.45</v>
      </c>
    </row>
    <row r="1232" spans="1:15" x14ac:dyDescent="0.25">
      <c r="A1232">
        <v>2013</v>
      </c>
      <c r="B1232">
        <v>2</v>
      </c>
      <c r="C1232" t="s">
        <v>13</v>
      </c>
      <c r="D1232">
        <v>3</v>
      </c>
      <c r="E1232" t="s">
        <v>1</v>
      </c>
      <c r="F1232">
        <v>3</v>
      </c>
      <c r="G1232" t="s">
        <v>9</v>
      </c>
      <c r="H1232">
        <v>204921.27</v>
      </c>
      <c r="I1232">
        <v>40703.57</v>
      </c>
      <c r="J1232">
        <v>245624.84</v>
      </c>
      <c r="K1232">
        <v>494594.66</v>
      </c>
      <c r="L1232">
        <v>740219.5</v>
      </c>
      <c r="M1232">
        <v>33.18</v>
      </c>
      <c r="N1232">
        <v>27.68</v>
      </c>
      <c r="O1232">
        <v>16.57</v>
      </c>
    </row>
    <row r="1233" spans="1:15" x14ac:dyDescent="0.25">
      <c r="A1233">
        <v>2013</v>
      </c>
      <c r="B1233">
        <v>2</v>
      </c>
      <c r="C1233" t="s">
        <v>13</v>
      </c>
      <c r="D1233">
        <v>2</v>
      </c>
      <c r="E1233" t="s">
        <v>30</v>
      </c>
      <c r="F1233">
        <v>3</v>
      </c>
      <c r="G1233" t="s">
        <v>9</v>
      </c>
      <c r="H1233">
        <v>94597.89</v>
      </c>
      <c r="I1233">
        <v>19176.900000000001</v>
      </c>
      <c r="J1233">
        <v>113774.79</v>
      </c>
      <c r="K1233">
        <v>249993.96</v>
      </c>
      <c r="L1233">
        <v>363768.75</v>
      </c>
      <c r="M1233">
        <v>31.28</v>
      </c>
      <c r="N1233">
        <v>26</v>
      </c>
      <c r="O1233">
        <v>16.86</v>
      </c>
    </row>
    <row r="1234" spans="1:15" x14ac:dyDescent="0.25">
      <c r="A1234">
        <v>2013</v>
      </c>
      <c r="B1234">
        <v>2</v>
      </c>
      <c r="C1234" t="s">
        <v>13</v>
      </c>
      <c r="D1234">
        <v>1</v>
      </c>
      <c r="E1234" t="s">
        <v>31</v>
      </c>
      <c r="F1234">
        <v>3</v>
      </c>
      <c r="G1234" t="s">
        <v>9</v>
      </c>
      <c r="H1234">
        <v>110323.38</v>
      </c>
      <c r="I1234">
        <v>21526.66</v>
      </c>
      <c r="J1234">
        <v>131850.04</v>
      </c>
      <c r="K1234">
        <v>244600.71</v>
      </c>
      <c r="L1234">
        <v>376450.75</v>
      </c>
      <c r="M1234">
        <v>35.020000000000003</v>
      </c>
      <c r="N1234">
        <v>29.31</v>
      </c>
      <c r="O1234">
        <v>16.329999999999998</v>
      </c>
    </row>
    <row r="1235" spans="1:15" x14ac:dyDescent="0.25">
      <c r="A1235">
        <v>2013</v>
      </c>
      <c r="B1235">
        <v>2</v>
      </c>
      <c r="C1235" t="s">
        <v>13</v>
      </c>
      <c r="D1235">
        <v>3</v>
      </c>
      <c r="E1235" t="s">
        <v>1</v>
      </c>
      <c r="F1235">
        <v>2</v>
      </c>
      <c r="G1235" t="s">
        <v>10</v>
      </c>
      <c r="H1235">
        <v>2728229.52</v>
      </c>
      <c r="I1235">
        <v>140490.29999999999</v>
      </c>
      <c r="J1235">
        <v>2868719.82</v>
      </c>
      <c r="K1235">
        <v>926848.68</v>
      </c>
      <c r="L1235">
        <v>3795568.5</v>
      </c>
      <c r="M1235">
        <v>75.58</v>
      </c>
      <c r="N1235">
        <v>71.88</v>
      </c>
      <c r="O1235">
        <v>4.9000000000000004</v>
      </c>
    </row>
    <row r="1236" spans="1:15" x14ac:dyDescent="0.25">
      <c r="A1236">
        <v>2013</v>
      </c>
      <c r="B1236">
        <v>2</v>
      </c>
      <c r="C1236" t="s">
        <v>13</v>
      </c>
      <c r="D1236">
        <v>2</v>
      </c>
      <c r="E1236" t="s">
        <v>30</v>
      </c>
      <c r="F1236">
        <v>2</v>
      </c>
      <c r="G1236" t="s">
        <v>10</v>
      </c>
      <c r="H1236">
        <v>1258203.27</v>
      </c>
      <c r="I1236">
        <v>64456.24</v>
      </c>
      <c r="J1236">
        <v>1322659.52</v>
      </c>
      <c r="K1236">
        <v>558451.98</v>
      </c>
      <c r="L1236">
        <v>1881111.5</v>
      </c>
      <c r="M1236">
        <v>70.31</v>
      </c>
      <c r="N1236">
        <v>66.89</v>
      </c>
      <c r="O1236">
        <v>4.87</v>
      </c>
    </row>
    <row r="1237" spans="1:15" x14ac:dyDescent="0.25">
      <c r="A1237">
        <v>2013</v>
      </c>
      <c r="B1237">
        <v>2</v>
      </c>
      <c r="C1237" t="s">
        <v>13</v>
      </c>
      <c r="D1237">
        <v>1</v>
      </c>
      <c r="E1237" t="s">
        <v>31</v>
      </c>
      <c r="F1237">
        <v>2</v>
      </c>
      <c r="G1237" t="s">
        <v>10</v>
      </c>
      <c r="H1237">
        <v>1470026.25</v>
      </c>
      <c r="I1237">
        <v>76034.06</v>
      </c>
      <c r="J1237">
        <v>1546060.31</v>
      </c>
      <c r="K1237">
        <v>368396.69</v>
      </c>
      <c r="L1237">
        <v>1914457</v>
      </c>
      <c r="M1237">
        <v>80.760000000000005</v>
      </c>
      <c r="N1237">
        <v>76.790000000000006</v>
      </c>
      <c r="O1237">
        <v>4.92</v>
      </c>
    </row>
    <row r="1238" spans="1:15" x14ac:dyDescent="0.25">
      <c r="A1238">
        <v>2013</v>
      </c>
      <c r="B1238">
        <v>2</v>
      </c>
      <c r="C1238" t="s">
        <v>13</v>
      </c>
      <c r="D1238">
        <v>3</v>
      </c>
      <c r="E1238" t="s">
        <v>1</v>
      </c>
      <c r="F1238">
        <v>1</v>
      </c>
      <c r="G1238" t="s">
        <v>11</v>
      </c>
      <c r="H1238">
        <v>2747444.94</v>
      </c>
      <c r="I1238">
        <v>147044.92000000001</v>
      </c>
      <c r="J1238">
        <v>2894489.85</v>
      </c>
      <c r="K1238">
        <v>1255212.1499999999</v>
      </c>
      <c r="L1238">
        <v>4149702</v>
      </c>
      <c r="M1238">
        <v>69.75</v>
      </c>
      <c r="N1238">
        <v>66.209999999999994</v>
      </c>
      <c r="O1238">
        <v>5.08</v>
      </c>
    </row>
    <row r="1239" spans="1:15" x14ac:dyDescent="0.25">
      <c r="A1239">
        <v>2013</v>
      </c>
      <c r="B1239">
        <v>2</v>
      </c>
      <c r="C1239" t="s">
        <v>13</v>
      </c>
      <c r="D1239">
        <v>2</v>
      </c>
      <c r="E1239" t="s">
        <v>30</v>
      </c>
      <c r="F1239">
        <v>1</v>
      </c>
      <c r="G1239" t="s">
        <v>11</v>
      </c>
      <c r="H1239">
        <v>1267110.8600000001</v>
      </c>
      <c r="I1239">
        <v>67350.34</v>
      </c>
      <c r="J1239">
        <v>1334461.19</v>
      </c>
      <c r="K1239">
        <v>719841.81</v>
      </c>
      <c r="L1239">
        <v>2054303</v>
      </c>
      <c r="M1239">
        <v>64.959999999999994</v>
      </c>
      <c r="N1239">
        <v>61.68</v>
      </c>
      <c r="O1239">
        <v>5.05</v>
      </c>
    </row>
    <row r="1240" spans="1:15" x14ac:dyDescent="0.25">
      <c r="A1240">
        <v>2013</v>
      </c>
      <c r="B1240">
        <v>2</v>
      </c>
      <c r="C1240" t="s">
        <v>13</v>
      </c>
      <c r="D1240">
        <v>1</v>
      </c>
      <c r="E1240" t="s">
        <v>31</v>
      </c>
      <c r="F1240">
        <v>1</v>
      </c>
      <c r="G1240" t="s">
        <v>11</v>
      </c>
      <c r="H1240">
        <v>1480334.08</v>
      </c>
      <c r="I1240">
        <v>79694.58</v>
      </c>
      <c r="J1240">
        <v>1560028.66</v>
      </c>
      <c r="K1240">
        <v>535370.34</v>
      </c>
      <c r="L1240">
        <v>2095399</v>
      </c>
      <c r="M1240">
        <v>74.45</v>
      </c>
      <c r="N1240">
        <v>70.650000000000006</v>
      </c>
      <c r="O1240">
        <v>5.1100000000000003</v>
      </c>
    </row>
    <row r="1241" spans="1:15" x14ac:dyDescent="0.25">
      <c r="A1241">
        <v>2013</v>
      </c>
      <c r="B1241">
        <v>1</v>
      </c>
      <c r="C1241" t="s">
        <v>14</v>
      </c>
      <c r="D1241">
        <v>3</v>
      </c>
      <c r="E1241" t="s">
        <v>1</v>
      </c>
      <c r="F1241">
        <v>7</v>
      </c>
      <c r="G1241" t="s">
        <v>5</v>
      </c>
      <c r="H1241">
        <v>178565.54</v>
      </c>
      <c r="I1241">
        <v>12255.15</v>
      </c>
      <c r="J1241">
        <v>190820.69</v>
      </c>
      <c r="K1241">
        <v>265847.31</v>
      </c>
      <c r="L1241">
        <v>456668</v>
      </c>
      <c r="M1241">
        <v>41.79</v>
      </c>
      <c r="N1241">
        <v>39.1</v>
      </c>
      <c r="O1241">
        <v>6.42</v>
      </c>
    </row>
    <row r="1242" spans="1:15" x14ac:dyDescent="0.25">
      <c r="A1242">
        <v>2013</v>
      </c>
      <c r="B1242">
        <v>1</v>
      </c>
      <c r="C1242" t="s">
        <v>14</v>
      </c>
      <c r="D1242">
        <v>2</v>
      </c>
      <c r="E1242" t="s">
        <v>30</v>
      </c>
      <c r="F1242">
        <v>7</v>
      </c>
      <c r="G1242" t="s">
        <v>5</v>
      </c>
      <c r="H1242">
        <v>76601.039999999994</v>
      </c>
      <c r="I1242">
        <v>5240.55</v>
      </c>
      <c r="J1242">
        <v>81841.600000000006</v>
      </c>
      <c r="K1242">
        <v>151920.9</v>
      </c>
      <c r="L1242">
        <v>233762.5</v>
      </c>
      <c r="M1242">
        <v>35.01</v>
      </c>
      <c r="N1242">
        <v>32.770000000000003</v>
      </c>
      <c r="O1242">
        <v>6.4</v>
      </c>
    </row>
    <row r="1243" spans="1:15" x14ac:dyDescent="0.25">
      <c r="A1243">
        <v>2013</v>
      </c>
      <c r="B1243">
        <v>1</v>
      </c>
      <c r="C1243" t="s">
        <v>14</v>
      </c>
      <c r="D1243">
        <v>1</v>
      </c>
      <c r="E1243" t="s">
        <v>31</v>
      </c>
      <c r="F1243">
        <v>7</v>
      </c>
      <c r="G1243" t="s">
        <v>5</v>
      </c>
      <c r="H1243">
        <v>101964.5</v>
      </c>
      <c r="I1243">
        <v>7014.59</v>
      </c>
      <c r="J1243">
        <v>108979.09</v>
      </c>
      <c r="K1243">
        <v>113926.41</v>
      </c>
      <c r="L1243">
        <v>222905.5</v>
      </c>
      <c r="M1243">
        <v>48.89</v>
      </c>
      <c r="N1243">
        <v>45.74</v>
      </c>
      <c r="O1243">
        <v>6.44</v>
      </c>
    </row>
    <row r="1244" spans="1:15" x14ac:dyDescent="0.25">
      <c r="A1244">
        <v>2013</v>
      </c>
      <c r="B1244">
        <v>1</v>
      </c>
      <c r="C1244" t="s">
        <v>14</v>
      </c>
      <c r="D1244">
        <v>3</v>
      </c>
      <c r="E1244" t="s">
        <v>1</v>
      </c>
      <c r="F1244">
        <v>6</v>
      </c>
      <c r="G1244" t="s">
        <v>6</v>
      </c>
      <c r="H1244">
        <v>356614.67</v>
      </c>
      <c r="I1244">
        <v>24526.81</v>
      </c>
      <c r="J1244">
        <v>381141.48</v>
      </c>
      <c r="K1244">
        <v>330774.27</v>
      </c>
      <c r="L1244">
        <v>711915.75</v>
      </c>
      <c r="M1244">
        <v>53.54</v>
      </c>
      <c r="N1244">
        <v>50.09</v>
      </c>
      <c r="O1244">
        <v>6.44</v>
      </c>
    </row>
    <row r="1245" spans="1:15" x14ac:dyDescent="0.25">
      <c r="A1245">
        <v>2013</v>
      </c>
      <c r="B1245">
        <v>1</v>
      </c>
      <c r="C1245" t="s">
        <v>14</v>
      </c>
      <c r="D1245">
        <v>2</v>
      </c>
      <c r="E1245" t="s">
        <v>30</v>
      </c>
      <c r="F1245">
        <v>6</v>
      </c>
      <c r="G1245" t="s">
        <v>6</v>
      </c>
      <c r="H1245">
        <v>157328.41</v>
      </c>
      <c r="I1245">
        <v>10806.41</v>
      </c>
      <c r="J1245">
        <v>168134.82</v>
      </c>
      <c r="K1245">
        <v>194119.18</v>
      </c>
      <c r="L1245">
        <v>362254</v>
      </c>
      <c r="M1245">
        <v>46.41</v>
      </c>
      <c r="N1245">
        <v>43.43</v>
      </c>
      <c r="O1245">
        <v>6.43</v>
      </c>
    </row>
    <row r="1246" spans="1:15" x14ac:dyDescent="0.25">
      <c r="A1246">
        <v>2013</v>
      </c>
      <c r="B1246">
        <v>1</v>
      </c>
      <c r="C1246" t="s">
        <v>14</v>
      </c>
      <c r="D1246">
        <v>1</v>
      </c>
      <c r="E1246" t="s">
        <v>31</v>
      </c>
      <c r="F1246">
        <v>6</v>
      </c>
      <c r="G1246" t="s">
        <v>6</v>
      </c>
      <c r="H1246">
        <v>199286.26</v>
      </c>
      <c r="I1246">
        <v>13720.41</v>
      </c>
      <c r="J1246">
        <v>213006.66</v>
      </c>
      <c r="K1246">
        <v>136655.09</v>
      </c>
      <c r="L1246">
        <v>349661.75</v>
      </c>
      <c r="M1246">
        <v>60.92</v>
      </c>
      <c r="N1246">
        <v>56.99</v>
      </c>
      <c r="O1246">
        <v>6.44</v>
      </c>
    </row>
    <row r="1247" spans="1:15" x14ac:dyDescent="0.25">
      <c r="A1247">
        <v>2013</v>
      </c>
      <c r="B1247">
        <v>1</v>
      </c>
      <c r="C1247" t="s">
        <v>14</v>
      </c>
      <c r="D1247">
        <v>3</v>
      </c>
      <c r="E1247" t="s">
        <v>1</v>
      </c>
      <c r="F1247">
        <v>5</v>
      </c>
      <c r="G1247" t="s">
        <v>7</v>
      </c>
      <c r="H1247">
        <v>1062799.76</v>
      </c>
      <c r="I1247">
        <v>116599.58</v>
      </c>
      <c r="J1247">
        <v>1179399.3400000001</v>
      </c>
      <c r="K1247">
        <v>246900.41</v>
      </c>
      <c r="L1247">
        <v>1426299.75</v>
      </c>
      <c r="M1247">
        <v>82.69</v>
      </c>
      <c r="N1247">
        <v>74.510000000000005</v>
      </c>
      <c r="O1247">
        <v>9.89</v>
      </c>
    </row>
    <row r="1248" spans="1:15" x14ac:dyDescent="0.25">
      <c r="A1248">
        <v>2013</v>
      </c>
      <c r="B1248">
        <v>1</v>
      </c>
      <c r="C1248" t="s">
        <v>14</v>
      </c>
      <c r="D1248">
        <v>2</v>
      </c>
      <c r="E1248" t="s">
        <v>30</v>
      </c>
      <c r="F1248">
        <v>5</v>
      </c>
      <c r="G1248" t="s">
        <v>7</v>
      </c>
      <c r="H1248">
        <v>492915.75</v>
      </c>
      <c r="I1248">
        <v>56383.83</v>
      </c>
      <c r="J1248">
        <v>549299.57999999996</v>
      </c>
      <c r="K1248">
        <v>162955.42000000001</v>
      </c>
      <c r="L1248">
        <v>712255</v>
      </c>
      <c r="M1248">
        <v>77.12</v>
      </c>
      <c r="N1248">
        <v>69.2</v>
      </c>
      <c r="O1248">
        <v>10.26</v>
      </c>
    </row>
    <row r="1249" spans="1:15" x14ac:dyDescent="0.25">
      <c r="A1249">
        <v>2013</v>
      </c>
      <c r="B1249">
        <v>1</v>
      </c>
      <c r="C1249" t="s">
        <v>14</v>
      </c>
      <c r="D1249">
        <v>1</v>
      </c>
      <c r="E1249" t="s">
        <v>31</v>
      </c>
      <c r="F1249">
        <v>5</v>
      </c>
      <c r="G1249" t="s">
        <v>7</v>
      </c>
      <c r="H1249">
        <v>569884.01</v>
      </c>
      <c r="I1249">
        <v>60215.75</v>
      </c>
      <c r="J1249">
        <v>630099.76</v>
      </c>
      <c r="K1249">
        <v>83944.99</v>
      </c>
      <c r="L1249">
        <v>714044.75</v>
      </c>
      <c r="M1249">
        <v>88.24</v>
      </c>
      <c r="N1249">
        <v>79.81</v>
      </c>
      <c r="O1249">
        <v>9.56</v>
      </c>
    </row>
    <row r="1250" spans="1:15" x14ac:dyDescent="0.25">
      <c r="A1250">
        <v>2013</v>
      </c>
      <c r="B1250">
        <v>1</v>
      </c>
      <c r="C1250" t="s">
        <v>14</v>
      </c>
      <c r="D1250">
        <v>3</v>
      </c>
      <c r="E1250" t="s">
        <v>1</v>
      </c>
      <c r="F1250">
        <v>4</v>
      </c>
      <c r="G1250" t="s">
        <v>8</v>
      </c>
      <c r="H1250">
        <v>884750.63</v>
      </c>
      <c r="I1250">
        <v>104327.91</v>
      </c>
      <c r="J1250">
        <v>989078.55</v>
      </c>
      <c r="K1250">
        <v>181973.45</v>
      </c>
      <c r="L1250">
        <v>1171052</v>
      </c>
      <c r="M1250">
        <v>84.46</v>
      </c>
      <c r="N1250">
        <v>75.55</v>
      </c>
      <c r="O1250">
        <v>10.55</v>
      </c>
    </row>
    <row r="1251" spans="1:15" x14ac:dyDescent="0.25">
      <c r="A1251">
        <v>2013</v>
      </c>
      <c r="B1251">
        <v>1</v>
      </c>
      <c r="C1251" t="s">
        <v>14</v>
      </c>
      <c r="D1251">
        <v>2</v>
      </c>
      <c r="E1251" t="s">
        <v>30</v>
      </c>
      <c r="F1251">
        <v>4</v>
      </c>
      <c r="G1251" t="s">
        <v>8</v>
      </c>
      <c r="H1251">
        <v>412188.38</v>
      </c>
      <c r="I1251">
        <v>50817.98</v>
      </c>
      <c r="J1251">
        <v>463006.36</v>
      </c>
      <c r="K1251">
        <v>120757.14</v>
      </c>
      <c r="L1251">
        <v>583763.5</v>
      </c>
      <c r="M1251">
        <v>79.31</v>
      </c>
      <c r="N1251">
        <v>70.61</v>
      </c>
      <c r="O1251">
        <v>10.98</v>
      </c>
    </row>
    <row r="1252" spans="1:15" x14ac:dyDescent="0.25">
      <c r="A1252">
        <v>2013</v>
      </c>
      <c r="B1252">
        <v>1</v>
      </c>
      <c r="C1252" t="s">
        <v>14</v>
      </c>
      <c r="D1252">
        <v>1</v>
      </c>
      <c r="E1252" t="s">
        <v>31</v>
      </c>
      <c r="F1252">
        <v>4</v>
      </c>
      <c r="G1252" t="s">
        <v>8</v>
      </c>
      <c r="H1252">
        <v>472562.25</v>
      </c>
      <c r="I1252">
        <v>53509.94</v>
      </c>
      <c r="J1252">
        <v>526072.18000000005</v>
      </c>
      <c r="K1252">
        <v>61216.32</v>
      </c>
      <c r="L1252">
        <v>587288.5</v>
      </c>
      <c r="M1252">
        <v>89.58</v>
      </c>
      <c r="N1252">
        <v>80.47</v>
      </c>
      <c r="O1252">
        <v>10.17</v>
      </c>
    </row>
    <row r="1253" spans="1:15" x14ac:dyDescent="0.25">
      <c r="A1253">
        <v>2013</v>
      </c>
      <c r="B1253">
        <v>1</v>
      </c>
      <c r="C1253" t="s">
        <v>14</v>
      </c>
      <c r="D1253">
        <v>3</v>
      </c>
      <c r="E1253" t="s">
        <v>1</v>
      </c>
      <c r="F1253">
        <v>3</v>
      </c>
      <c r="G1253" t="s">
        <v>9</v>
      </c>
      <c r="H1253">
        <v>87349.4</v>
      </c>
      <c r="I1253">
        <v>42625.81</v>
      </c>
      <c r="J1253">
        <v>129975.21</v>
      </c>
      <c r="K1253">
        <v>317292.28999999998</v>
      </c>
      <c r="L1253">
        <v>447267.5</v>
      </c>
      <c r="M1253">
        <v>29.06</v>
      </c>
      <c r="N1253">
        <v>19.53</v>
      </c>
      <c r="O1253">
        <v>32.799999999999997</v>
      </c>
    </row>
    <row r="1254" spans="1:15" x14ac:dyDescent="0.25">
      <c r="A1254">
        <v>2013</v>
      </c>
      <c r="B1254">
        <v>1</v>
      </c>
      <c r="C1254" t="s">
        <v>14</v>
      </c>
      <c r="D1254">
        <v>2</v>
      </c>
      <c r="E1254" t="s">
        <v>30</v>
      </c>
      <c r="F1254">
        <v>3</v>
      </c>
      <c r="G1254" t="s">
        <v>9</v>
      </c>
      <c r="H1254">
        <v>38827.69</v>
      </c>
      <c r="I1254">
        <v>16847.580000000002</v>
      </c>
      <c r="J1254">
        <v>55675.27</v>
      </c>
      <c r="K1254">
        <v>164451.73000000001</v>
      </c>
      <c r="L1254">
        <v>220127</v>
      </c>
      <c r="M1254">
        <v>25.29</v>
      </c>
      <c r="N1254">
        <v>17.64</v>
      </c>
      <c r="O1254">
        <v>30.26</v>
      </c>
    </row>
    <row r="1255" spans="1:15" x14ac:dyDescent="0.25">
      <c r="A1255">
        <v>2013</v>
      </c>
      <c r="B1255">
        <v>1</v>
      </c>
      <c r="C1255" t="s">
        <v>14</v>
      </c>
      <c r="D1255">
        <v>1</v>
      </c>
      <c r="E1255" t="s">
        <v>31</v>
      </c>
      <c r="F1255">
        <v>3</v>
      </c>
      <c r="G1255" t="s">
        <v>9</v>
      </c>
      <c r="H1255">
        <v>48521.71</v>
      </c>
      <c r="I1255">
        <v>25778.23</v>
      </c>
      <c r="J1255">
        <v>74299.94</v>
      </c>
      <c r="K1255">
        <v>152840.56</v>
      </c>
      <c r="L1255">
        <v>227140.5</v>
      </c>
      <c r="M1255">
        <v>32.71</v>
      </c>
      <c r="N1255">
        <v>21.36</v>
      </c>
      <c r="O1255">
        <v>34.69</v>
      </c>
    </row>
    <row r="1256" spans="1:15" x14ac:dyDescent="0.25">
      <c r="A1256">
        <v>2013</v>
      </c>
      <c r="B1256">
        <v>1</v>
      </c>
      <c r="C1256" t="s">
        <v>14</v>
      </c>
      <c r="D1256">
        <v>3</v>
      </c>
      <c r="E1256" t="s">
        <v>1</v>
      </c>
      <c r="F1256">
        <v>2</v>
      </c>
      <c r="G1256" t="s">
        <v>10</v>
      </c>
      <c r="H1256">
        <v>1318867.71</v>
      </c>
      <c r="I1256">
        <v>164561.23000000001</v>
      </c>
      <c r="J1256">
        <v>1483428.94</v>
      </c>
      <c r="K1256">
        <v>633251.06000000006</v>
      </c>
      <c r="L1256">
        <v>2116680</v>
      </c>
      <c r="M1256">
        <v>70.08</v>
      </c>
      <c r="N1256">
        <v>62.31</v>
      </c>
      <c r="O1256">
        <v>11.09</v>
      </c>
    </row>
    <row r="1257" spans="1:15" x14ac:dyDescent="0.25">
      <c r="A1257">
        <v>2013</v>
      </c>
      <c r="B1257">
        <v>1</v>
      </c>
      <c r="C1257" t="s">
        <v>14</v>
      </c>
      <c r="D1257">
        <v>2</v>
      </c>
      <c r="E1257" t="s">
        <v>30</v>
      </c>
      <c r="F1257">
        <v>2</v>
      </c>
      <c r="G1257" t="s">
        <v>10</v>
      </c>
      <c r="H1257">
        <v>604135.44999999995</v>
      </c>
      <c r="I1257">
        <v>77307.42</v>
      </c>
      <c r="J1257">
        <v>681442.87</v>
      </c>
      <c r="K1257">
        <v>380202.13</v>
      </c>
      <c r="L1257">
        <v>1061645</v>
      </c>
      <c r="M1257">
        <v>64.19</v>
      </c>
      <c r="N1257">
        <v>56.91</v>
      </c>
      <c r="O1257">
        <v>11.34</v>
      </c>
    </row>
    <row r="1258" spans="1:15" x14ac:dyDescent="0.25">
      <c r="A1258">
        <v>2013</v>
      </c>
      <c r="B1258">
        <v>1</v>
      </c>
      <c r="C1258" t="s">
        <v>14</v>
      </c>
      <c r="D1258">
        <v>1</v>
      </c>
      <c r="E1258" t="s">
        <v>31</v>
      </c>
      <c r="F1258">
        <v>2</v>
      </c>
      <c r="G1258" t="s">
        <v>10</v>
      </c>
      <c r="H1258">
        <v>714732.26</v>
      </c>
      <c r="I1258">
        <v>87253.8</v>
      </c>
      <c r="J1258">
        <v>801986.07</v>
      </c>
      <c r="K1258">
        <v>253048.93</v>
      </c>
      <c r="L1258">
        <v>1055035</v>
      </c>
      <c r="M1258">
        <v>76.02</v>
      </c>
      <c r="N1258">
        <v>67.739999999999995</v>
      </c>
      <c r="O1258">
        <v>10.88</v>
      </c>
    </row>
    <row r="1259" spans="1:15" x14ac:dyDescent="0.25">
      <c r="A1259">
        <v>2013</v>
      </c>
      <c r="B1259">
        <v>1</v>
      </c>
      <c r="C1259" t="s">
        <v>14</v>
      </c>
      <c r="D1259">
        <v>3</v>
      </c>
      <c r="E1259" t="s">
        <v>1</v>
      </c>
      <c r="F1259">
        <v>1</v>
      </c>
      <c r="G1259" t="s">
        <v>11</v>
      </c>
      <c r="H1259">
        <v>1328714.7</v>
      </c>
      <c r="I1259">
        <v>171480.54</v>
      </c>
      <c r="J1259">
        <v>1500195.24</v>
      </c>
      <c r="K1259">
        <v>830040.01</v>
      </c>
      <c r="L1259">
        <v>2330235.25</v>
      </c>
      <c r="M1259">
        <v>64.38</v>
      </c>
      <c r="N1259">
        <v>57.02</v>
      </c>
      <c r="O1259">
        <v>11.43</v>
      </c>
    </row>
    <row r="1260" spans="1:15" x14ac:dyDescent="0.25">
      <c r="A1260">
        <v>2013</v>
      </c>
      <c r="B1260">
        <v>1</v>
      </c>
      <c r="C1260" t="s">
        <v>14</v>
      </c>
      <c r="D1260">
        <v>2</v>
      </c>
      <c r="E1260" t="s">
        <v>30</v>
      </c>
      <c r="F1260">
        <v>1</v>
      </c>
      <c r="G1260" t="s">
        <v>11</v>
      </c>
      <c r="H1260">
        <v>608344.48</v>
      </c>
      <c r="I1260">
        <v>78471.960000000006</v>
      </c>
      <c r="J1260">
        <v>686816.45</v>
      </c>
      <c r="K1260">
        <v>479328.05</v>
      </c>
      <c r="L1260">
        <v>1166144.5</v>
      </c>
      <c r="M1260">
        <v>58.9</v>
      </c>
      <c r="N1260">
        <v>52.17</v>
      </c>
      <c r="O1260">
        <v>11.43</v>
      </c>
    </row>
    <row r="1261" spans="1:15" x14ac:dyDescent="0.25">
      <c r="A1261">
        <v>2013</v>
      </c>
      <c r="B1261">
        <v>1</v>
      </c>
      <c r="C1261" t="s">
        <v>14</v>
      </c>
      <c r="D1261">
        <v>1</v>
      </c>
      <c r="E1261" t="s">
        <v>31</v>
      </c>
      <c r="F1261">
        <v>1</v>
      </c>
      <c r="G1261" t="s">
        <v>11</v>
      </c>
      <c r="H1261">
        <v>720370.22</v>
      </c>
      <c r="I1261">
        <v>93008.57</v>
      </c>
      <c r="J1261">
        <v>813378.79</v>
      </c>
      <c r="K1261">
        <v>350711.96</v>
      </c>
      <c r="L1261">
        <v>1164090.75</v>
      </c>
      <c r="M1261">
        <v>69.87</v>
      </c>
      <c r="N1261">
        <v>61.88</v>
      </c>
      <c r="O1261">
        <v>11.43</v>
      </c>
    </row>
    <row r="1262" spans="1:15" x14ac:dyDescent="0.25">
      <c r="A1262">
        <v>2014</v>
      </c>
      <c r="B1262">
        <v>4</v>
      </c>
      <c r="C1262" t="s">
        <v>0</v>
      </c>
      <c r="D1262">
        <v>3</v>
      </c>
      <c r="E1262" t="s">
        <v>1</v>
      </c>
      <c r="F1262">
        <v>7</v>
      </c>
      <c r="G1262" t="s">
        <v>5</v>
      </c>
      <c r="H1262">
        <v>599106.06999999995</v>
      </c>
      <c r="I1262">
        <v>33980.15</v>
      </c>
      <c r="J1262">
        <v>633086.23</v>
      </c>
      <c r="K1262">
        <v>771577.02</v>
      </c>
      <c r="L1262">
        <v>1404663.25</v>
      </c>
      <c r="M1262">
        <v>45.07</v>
      </c>
      <c r="N1262">
        <v>42.65</v>
      </c>
      <c r="O1262">
        <v>5.37</v>
      </c>
    </row>
    <row r="1263" spans="1:15" x14ac:dyDescent="0.25">
      <c r="A1263">
        <v>2014</v>
      </c>
      <c r="B1263">
        <v>4</v>
      </c>
      <c r="C1263" t="s">
        <v>0</v>
      </c>
      <c r="D1263">
        <v>2</v>
      </c>
      <c r="E1263" t="s">
        <v>30</v>
      </c>
      <c r="F1263">
        <v>7</v>
      </c>
      <c r="G1263" t="s">
        <v>5</v>
      </c>
      <c r="H1263">
        <v>262128.33</v>
      </c>
      <c r="I1263">
        <v>14162.34</v>
      </c>
      <c r="J1263">
        <v>276290.65999999997</v>
      </c>
      <c r="K1263">
        <v>432852.84</v>
      </c>
      <c r="L1263">
        <v>709143.5</v>
      </c>
      <c r="M1263">
        <v>38.96</v>
      </c>
      <c r="N1263">
        <v>36.96</v>
      </c>
      <c r="O1263">
        <v>5.13</v>
      </c>
    </row>
    <row r="1264" spans="1:15" x14ac:dyDescent="0.25">
      <c r="A1264">
        <v>2014</v>
      </c>
      <c r="B1264">
        <v>4</v>
      </c>
      <c r="C1264" t="s">
        <v>0</v>
      </c>
      <c r="D1264">
        <v>1</v>
      </c>
      <c r="E1264" t="s">
        <v>31</v>
      </c>
      <c r="F1264">
        <v>7</v>
      </c>
      <c r="G1264" t="s">
        <v>5</v>
      </c>
      <c r="H1264">
        <v>336977.75</v>
      </c>
      <c r="I1264">
        <v>19817.810000000001</v>
      </c>
      <c r="J1264">
        <v>356795.56</v>
      </c>
      <c r="K1264">
        <v>338724.19</v>
      </c>
      <c r="L1264">
        <v>695519.75</v>
      </c>
      <c r="M1264">
        <v>51.3</v>
      </c>
      <c r="N1264">
        <v>48.45</v>
      </c>
      <c r="O1264">
        <v>5.55</v>
      </c>
    </row>
    <row r="1265" spans="1:15" x14ac:dyDescent="0.25">
      <c r="A1265">
        <v>2014</v>
      </c>
      <c r="B1265">
        <v>4</v>
      </c>
      <c r="C1265" t="s">
        <v>0</v>
      </c>
      <c r="D1265">
        <v>3</v>
      </c>
      <c r="E1265" t="s">
        <v>1</v>
      </c>
      <c r="F1265">
        <v>6</v>
      </c>
      <c r="G1265" t="s">
        <v>6</v>
      </c>
      <c r="H1265">
        <v>1212222</v>
      </c>
      <c r="I1265">
        <v>69974</v>
      </c>
      <c r="J1265">
        <v>1282196</v>
      </c>
      <c r="K1265">
        <v>934103</v>
      </c>
      <c r="L1265">
        <v>2216299</v>
      </c>
      <c r="M1265">
        <v>57.85</v>
      </c>
      <c r="N1265">
        <v>54.7</v>
      </c>
      <c r="O1265">
        <v>5.46</v>
      </c>
    </row>
    <row r="1266" spans="1:15" x14ac:dyDescent="0.25">
      <c r="A1266">
        <v>2014</v>
      </c>
      <c r="B1266">
        <v>4</v>
      </c>
      <c r="C1266" t="s">
        <v>0</v>
      </c>
      <c r="D1266">
        <v>2</v>
      </c>
      <c r="E1266" t="s">
        <v>30</v>
      </c>
      <c r="F1266">
        <v>6</v>
      </c>
      <c r="G1266" t="s">
        <v>6</v>
      </c>
      <c r="H1266">
        <v>543101</v>
      </c>
      <c r="I1266">
        <v>29202</v>
      </c>
      <c r="J1266">
        <v>572303</v>
      </c>
      <c r="K1266">
        <v>540279</v>
      </c>
      <c r="L1266">
        <v>1112582</v>
      </c>
      <c r="M1266">
        <v>51.44</v>
      </c>
      <c r="N1266">
        <v>48.81</v>
      </c>
      <c r="O1266">
        <v>5.0999999999999996</v>
      </c>
    </row>
    <row r="1267" spans="1:15" x14ac:dyDescent="0.25">
      <c r="A1267">
        <v>2014</v>
      </c>
      <c r="B1267">
        <v>4</v>
      </c>
      <c r="C1267" t="s">
        <v>0</v>
      </c>
      <c r="D1267">
        <v>1</v>
      </c>
      <c r="E1267" t="s">
        <v>31</v>
      </c>
      <c r="F1267">
        <v>6</v>
      </c>
      <c r="G1267" t="s">
        <v>6</v>
      </c>
      <c r="H1267">
        <v>669121</v>
      </c>
      <c r="I1267">
        <v>40772</v>
      </c>
      <c r="J1267">
        <v>709893</v>
      </c>
      <c r="K1267">
        <v>393824</v>
      </c>
      <c r="L1267">
        <v>1103717</v>
      </c>
      <c r="M1267">
        <v>64.319999999999993</v>
      </c>
      <c r="N1267">
        <v>60.62</v>
      </c>
      <c r="O1267">
        <v>5.74</v>
      </c>
    </row>
    <row r="1268" spans="1:15" x14ac:dyDescent="0.25">
      <c r="A1268">
        <v>2014</v>
      </c>
      <c r="B1268">
        <v>4</v>
      </c>
      <c r="C1268" t="s">
        <v>0</v>
      </c>
      <c r="D1268">
        <v>3</v>
      </c>
      <c r="E1268" t="s">
        <v>1</v>
      </c>
      <c r="F1268">
        <v>5</v>
      </c>
      <c r="G1268" t="s">
        <v>7</v>
      </c>
      <c r="H1268">
        <v>3592097.75</v>
      </c>
      <c r="I1268">
        <v>296422.59999999998</v>
      </c>
      <c r="J1268">
        <v>3888520.35</v>
      </c>
      <c r="K1268">
        <v>651689.15</v>
      </c>
      <c r="L1268">
        <v>4540209.5</v>
      </c>
      <c r="M1268">
        <v>85.65</v>
      </c>
      <c r="N1268">
        <v>79.12</v>
      </c>
      <c r="O1268">
        <v>7.62</v>
      </c>
    </row>
    <row r="1269" spans="1:15" x14ac:dyDescent="0.25">
      <c r="A1269">
        <v>2014</v>
      </c>
      <c r="B1269">
        <v>4</v>
      </c>
      <c r="C1269" t="s">
        <v>0</v>
      </c>
      <c r="D1269">
        <v>2</v>
      </c>
      <c r="E1269" t="s">
        <v>30</v>
      </c>
      <c r="F1269">
        <v>5</v>
      </c>
      <c r="G1269" t="s">
        <v>7</v>
      </c>
      <c r="H1269">
        <v>1690750.99</v>
      </c>
      <c r="I1269">
        <v>126663.78</v>
      </c>
      <c r="J1269">
        <v>1817414.77</v>
      </c>
      <c r="K1269">
        <v>438448.48</v>
      </c>
      <c r="L1269">
        <v>2255863.25</v>
      </c>
      <c r="M1269">
        <v>80.56</v>
      </c>
      <c r="N1269">
        <v>74.95</v>
      </c>
      <c r="O1269">
        <v>6.97</v>
      </c>
    </row>
    <row r="1270" spans="1:15" x14ac:dyDescent="0.25">
      <c r="A1270">
        <v>2014</v>
      </c>
      <c r="B1270">
        <v>4</v>
      </c>
      <c r="C1270" t="s">
        <v>0</v>
      </c>
      <c r="D1270">
        <v>1</v>
      </c>
      <c r="E1270" t="s">
        <v>31</v>
      </c>
      <c r="F1270">
        <v>5</v>
      </c>
      <c r="G1270" t="s">
        <v>7</v>
      </c>
      <c r="H1270">
        <v>1901346.76</v>
      </c>
      <c r="I1270">
        <v>169758.82</v>
      </c>
      <c r="J1270">
        <v>2071105.58</v>
      </c>
      <c r="K1270">
        <v>213240.67</v>
      </c>
      <c r="L1270">
        <v>2284346.25</v>
      </c>
      <c r="M1270">
        <v>90.67</v>
      </c>
      <c r="N1270">
        <v>83.23</v>
      </c>
      <c r="O1270">
        <v>8.1999999999999993</v>
      </c>
    </row>
    <row r="1271" spans="1:15" x14ac:dyDescent="0.25">
      <c r="A1271">
        <v>2014</v>
      </c>
      <c r="B1271">
        <v>4</v>
      </c>
      <c r="C1271" t="s">
        <v>0</v>
      </c>
      <c r="D1271">
        <v>3</v>
      </c>
      <c r="E1271" t="s">
        <v>1</v>
      </c>
      <c r="F1271">
        <v>4</v>
      </c>
      <c r="G1271" t="s">
        <v>8</v>
      </c>
      <c r="H1271">
        <v>2978983</v>
      </c>
      <c r="I1271">
        <v>260430</v>
      </c>
      <c r="J1271">
        <v>3239413</v>
      </c>
      <c r="K1271">
        <v>489163</v>
      </c>
      <c r="L1271">
        <v>3728576</v>
      </c>
      <c r="M1271">
        <v>86.88</v>
      </c>
      <c r="N1271">
        <v>79.900000000000006</v>
      </c>
      <c r="O1271">
        <v>8.0399999999999991</v>
      </c>
    </row>
    <row r="1272" spans="1:15" x14ac:dyDescent="0.25">
      <c r="A1272">
        <v>2014</v>
      </c>
      <c r="B1272">
        <v>4</v>
      </c>
      <c r="C1272" t="s">
        <v>0</v>
      </c>
      <c r="D1272">
        <v>2</v>
      </c>
      <c r="E1272" t="s">
        <v>30</v>
      </c>
      <c r="F1272">
        <v>4</v>
      </c>
      <c r="G1272" t="s">
        <v>8</v>
      </c>
      <c r="H1272">
        <v>1409779</v>
      </c>
      <c r="I1272">
        <v>111625</v>
      </c>
      <c r="J1272">
        <v>1521404</v>
      </c>
      <c r="K1272">
        <v>331022</v>
      </c>
      <c r="L1272">
        <v>1852426</v>
      </c>
      <c r="M1272">
        <v>82.13</v>
      </c>
      <c r="N1272">
        <v>76.099999999999994</v>
      </c>
      <c r="O1272">
        <v>7.34</v>
      </c>
    </row>
    <row r="1273" spans="1:15" x14ac:dyDescent="0.25">
      <c r="A1273">
        <v>2014</v>
      </c>
      <c r="B1273">
        <v>4</v>
      </c>
      <c r="C1273" t="s">
        <v>0</v>
      </c>
      <c r="D1273">
        <v>1</v>
      </c>
      <c r="E1273" t="s">
        <v>31</v>
      </c>
      <c r="F1273">
        <v>4</v>
      </c>
      <c r="G1273" t="s">
        <v>8</v>
      </c>
      <c r="H1273">
        <v>1569204</v>
      </c>
      <c r="I1273">
        <v>148805</v>
      </c>
      <c r="J1273">
        <v>1718009</v>
      </c>
      <c r="K1273">
        <v>158141</v>
      </c>
      <c r="L1273">
        <v>1876150</v>
      </c>
      <c r="M1273">
        <v>91.57</v>
      </c>
      <c r="N1273">
        <v>83.64</v>
      </c>
      <c r="O1273">
        <v>8.66</v>
      </c>
    </row>
    <row r="1274" spans="1:15" x14ac:dyDescent="0.25">
      <c r="A1274">
        <v>2014</v>
      </c>
      <c r="B1274">
        <v>4</v>
      </c>
      <c r="C1274" t="s">
        <v>0</v>
      </c>
      <c r="D1274">
        <v>3</v>
      </c>
      <c r="E1274" t="s">
        <v>1</v>
      </c>
      <c r="F1274">
        <v>3</v>
      </c>
      <c r="G1274" t="s">
        <v>9</v>
      </c>
      <c r="H1274">
        <v>306140</v>
      </c>
      <c r="I1274">
        <v>92637</v>
      </c>
      <c r="J1274">
        <v>398777</v>
      </c>
      <c r="K1274">
        <v>921900</v>
      </c>
      <c r="L1274">
        <v>1320677</v>
      </c>
      <c r="M1274">
        <v>30.19</v>
      </c>
      <c r="N1274">
        <v>23.18</v>
      </c>
      <c r="O1274">
        <v>23.23</v>
      </c>
    </row>
    <row r="1275" spans="1:15" x14ac:dyDescent="0.25">
      <c r="A1275">
        <v>2014</v>
      </c>
      <c r="B1275">
        <v>4</v>
      </c>
      <c r="C1275" t="s">
        <v>0</v>
      </c>
      <c r="D1275">
        <v>2</v>
      </c>
      <c r="E1275" t="s">
        <v>30</v>
      </c>
      <c r="F1275">
        <v>3</v>
      </c>
      <c r="G1275" t="s">
        <v>9</v>
      </c>
      <c r="H1275">
        <v>141985</v>
      </c>
      <c r="I1275">
        <v>40832</v>
      </c>
      <c r="J1275">
        <v>182817</v>
      </c>
      <c r="K1275">
        <v>468290</v>
      </c>
      <c r="L1275">
        <v>651107</v>
      </c>
      <c r="M1275">
        <v>28.08</v>
      </c>
      <c r="N1275">
        <v>21.81</v>
      </c>
      <c r="O1275">
        <v>22.33</v>
      </c>
    </row>
    <row r="1276" spans="1:15" x14ac:dyDescent="0.25">
      <c r="A1276">
        <v>2014</v>
      </c>
      <c r="B1276">
        <v>4</v>
      </c>
      <c r="C1276" t="s">
        <v>0</v>
      </c>
      <c r="D1276">
        <v>1</v>
      </c>
      <c r="E1276" t="s">
        <v>31</v>
      </c>
      <c r="F1276">
        <v>3</v>
      </c>
      <c r="G1276" t="s">
        <v>9</v>
      </c>
      <c r="H1276">
        <v>164155</v>
      </c>
      <c r="I1276">
        <v>51805</v>
      </c>
      <c r="J1276">
        <v>215960</v>
      </c>
      <c r="K1276">
        <v>453610</v>
      </c>
      <c r="L1276">
        <v>669570</v>
      </c>
      <c r="M1276">
        <v>32.25</v>
      </c>
      <c r="N1276">
        <v>24.52</v>
      </c>
      <c r="O1276">
        <v>23.99</v>
      </c>
    </row>
    <row r="1277" spans="1:15" x14ac:dyDescent="0.25">
      <c r="A1277">
        <v>2014</v>
      </c>
      <c r="B1277">
        <v>4</v>
      </c>
      <c r="C1277" t="s">
        <v>0</v>
      </c>
      <c r="D1277">
        <v>3</v>
      </c>
      <c r="E1277" t="s">
        <v>1</v>
      </c>
      <c r="F1277">
        <v>2</v>
      </c>
      <c r="G1277" t="s">
        <v>10</v>
      </c>
      <c r="H1277">
        <v>4466333.43</v>
      </c>
      <c r="I1277">
        <v>407320.49</v>
      </c>
      <c r="J1277">
        <v>4873653.92</v>
      </c>
      <c r="K1277">
        <v>1765398.33</v>
      </c>
      <c r="L1277">
        <v>6639052.25</v>
      </c>
      <c r="M1277">
        <v>73.41</v>
      </c>
      <c r="N1277">
        <v>67.27</v>
      </c>
      <c r="O1277">
        <v>8.36</v>
      </c>
    </row>
    <row r="1278" spans="1:15" x14ac:dyDescent="0.25">
      <c r="A1278">
        <v>2014</v>
      </c>
      <c r="B1278">
        <v>4</v>
      </c>
      <c r="C1278" t="s">
        <v>0</v>
      </c>
      <c r="D1278">
        <v>2</v>
      </c>
      <c r="E1278" t="s">
        <v>30</v>
      </c>
      <c r="F1278">
        <v>2</v>
      </c>
      <c r="G1278" t="s">
        <v>10</v>
      </c>
      <c r="H1278">
        <v>2082033.89</v>
      </c>
      <c r="I1278">
        <v>174303.78</v>
      </c>
      <c r="J1278">
        <v>2256337.67</v>
      </c>
      <c r="K1278">
        <v>1053018.33</v>
      </c>
      <c r="L1278">
        <v>3309356</v>
      </c>
      <c r="M1278">
        <v>68.180000000000007</v>
      </c>
      <c r="N1278">
        <v>62.91</v>
      </c>
      <c r="O1278">
        <v>7.73</v>
      </c>
    </row>
    <row r="1279" spans="1:15" x14ac:dyDescent="0.25">
      <c r="A1279">
        <v>2014</v>
      </c>
      <c r="B1279">
        <v>4</v>
      </c>
      <c r="C1279" t="s">
        <v>0</v>
      </c>
      <c r="D1279">
        <v>1</v>
      </c>
      <c r="E1279" t="s">
        <v>31</v>
      </c>
      <c r="F1279">
        <v>2</v>
      </c>
      <c r="G1279" t="s">
        <v>10</v>
      </c>
      <c r="H1279">
        <v>2384299.54</v>
      </c>
      <c r="I1279">
        <v>233016.71</v>
      </c>
      <c r="J1279">
        <v>2617316.25</v>
      </c>
      <c r="K1279">
        <v>712380</v>
      </c>
      <c r="L1279">
        <v>3329696.25</v>
      </c>
      <c r="M1279">
        <v>78.61</v>
      </c>
      <c r="N1279">
        <v>71.61</v>
      </c>
      <c r="O1279">
        <v>8.9</v>
      </c>
    </row>
    <row r="1280" spans="1:15" x14ac:dyDescent="0.25">
      <c r="A1280">
        <v>2014</v>
      </c>
      <c r="B1280">
        <v>4</v>
      </c>
      <c r="C1280" t="s">
        <v>0</v>
      </c>
      <c r="D1280">
        <v>3</v>
      </c>
      <c r="E1280" t="s">
        <v>1</v>
      </c>
      <c r="F1280">
        <v>1</v>
      </c>
      <c r="G1280" t="s">
        <v>11</v>
      </c>
      <c r="H1280">
        <v>4497343.84</v>
      </c>
      <c r="I1280">
        <v>423039.33</v>
      </c>
      <c r="J1280">
        <v>4920383.17</v>
      </c>
      <c r="K1280">
        <v>2345164.83</v>
      </c>
      <c r="L1280">
        <v>7265548</v>
      </c>
      <c r="M1280">
        <v>67.72</v>
      </c>
      <c r="N1280">
        <v>61.9</v>
      </c>
      <c r="O1280">
        <v>8.6</v>
      </c>
    </row>
    <row r="1281" spans="1:15" x14ac:dyDescent="0.25">
      <c r="A1281">
        <v>2014</v>
      </c>
      <c r="B1281">
        <v>4</v>
      </c>
      <c r="C1281" t="s">
        <v>0</v>
      </c>
      <c r="D1281">
        <v>2</v>
      </c>
      <c r="E1281" t="s">
        <v>30</v>
      </c>
      <c r="F1281">
        <v>1</v>
      </c>
      <c r="G1281" t="s">
        <v>11</v>
      </c>
      <c r="H1281">
        <v>2094864.13</v>
      </c>
      <c r="I1281">
        <v>181657.42</v>
      </c>
      <c r="J1281">
        <v>2276521.5499999998</v>
      </c>
      <c r="K1281">
        <v>1339590.7</v>
      </c>
      <c r="L1281">
        <v>3616112.25</v>
      </c>
      <c r="M1281">
        <v>62.95</v>
      </c>
      <c r="N1281">
        <v>57.93</v>
      </c>
      <c r="O1281">
        <v>7.98</v>
      </c>
    </row>
    <row r="1282" spans="1:15" x14ac:dyDescent="0.25">
      <c r="A1282">
        <v>2014</v>
      </c>
      <c r="B1282">
        <v>4</v>
      </c>
      <c r="C1282" t="s">
        <v>0</v>
      </c>
      <c r="D1282">
        <v>1</v>
      </c>
      <c r="E1282" t="s">
        <v>31</v>
      </c>
      <c r="F1282">
        <v>1</v>
      </c>
      <c r="G1282" t="s">
        <v>11</v>
      </c>
      <c r="H1282">
        <v>2402479.7000000002</v>
      </c>
      <c r="I1282">
        <v>241381.91</v>
      </c>
      <c r="J1282">
        <v>2643861.61</v>
      </c>
      <c r="K1282">
        <v>1005574.14</v>
      </c>
      <c r="L1282">
        <v>3649435.75</v>
      </c>
      <c r="M1282">
        <v>72.45</v>
      </c>
      <c r="N1282">
        <v>65.83</v>
      </c>
      <c r="O1282">
        <v>9.1300000000000008</v>
      </c>
    </row>
    <row r="1283" spans="1:15" x14ac:dyDescent="0.25">
      <c r="A1283">
        <v>2014</v>
      </c>
      <c r="B1283">
        <v>3</v>
      </c>
      <c r="C1283" t="s">
        <v>12</v>
      </c>
      <c r="D1283">
        <v>3</v>
      </c>
      <c r="E1283" t="s">
        <v>1</v>
      </c>
      <c r="F1283">
        <v>7</v>
      </c>
      <c r="G1283" t="s">
        <v>5</v>
      </c>
      <c r="H1283">
        <v>52344.77</v>
      </c>
      <c r="I1283">
        <v>6501.24</v>
      </c>
      <c r="J1283">
        <v>58846.01</v>
      </c>
      <c r="K1283">
        <v>53572.24</v>
      </c>
      <c r="L1283">
        <v>112418.25</v>
      </c>
      <c r="M1283">
        <v>52.35</v>
      </c>
      <c r="N1283">
        <v>46.56</v>
      </c>
      <c r="O1283">
        <v>11.05</v>
      </c>
    </row>
    <row r="1284" spans="1:15" x14ac:dyDescent="0.25">
      <c r="A1284">
        <v>2014</v>
      </c>
      <c r="B1284">
        <v>3</v>
      </c>
      <c r="C1284" t="s">
        <v>12</v>
      </c>
      <c r="D1284">
        <v>2</v>
      </c>
      <c r="E1284" t="s">
        <v>30</v>
      </c>
      <c r="F1284">
        <v>7</v>
      </c>
      <c r="G1284" t="s">
        <v>5</v>
      </c>
      <c r="H1284">
        <v>25237.67</v>
      </c>
      <c r="I1284">
        <v>1519.44</v>
      </c>
      <c r="J1284">
        <v>26757.11</v>
      </c>
      <c r="K1284">
        <v>32070.14</v>
      </c>
      <c r="L1284">
        <v>58827.25</v>
      </c>
      <c r="M1284">
        <v>45.48</v>
      </c>
      <c r="N1284">
        <v>42.9</v>
      </c>
      <c r="O1284">
        <v>5.68</v>
      </c>
    </row>
    <row r="1285" spans="1:15" x14ac:dyDescent="0.25">
      <c r="A1285">
        <v>2014</v>
      </c>
      <c r="B1285">
        <v>3</v>
      </c>
      <c r="C1285" t="s">
        <v>12</v>
      </c>
      <c r="D1285">
        <v>1</v>
      </c>
      <c r="E1285" t="s">
        <v>31</v>
      </c>
      <c r="F1285">
        <v>7</v>
      </c>
      <c r="G1285" t="s">
        <v>5</v>
      </c>
      <c r="H1285">
        <v>27107.1</v>
      </c>
      <c r="I1285">
        <v>4981.8</v>
      </c>
      <c r="J1285">
        <v>32088.89</v>
      </c>
      <c r="K1285">
        <v>21502.11</v>
      </c>
      <c r="L1285">
        <v>53591</v>
      </c>
      <c r="M1285">
        <v>59.88</v>
      </c>
      <c r="N1285">
        <v>50.58</v>
      </c>
      <c r="O1285">
        <v>15.52</v>
      </c>
    </row>
    <row r="1286" spans="1:15" x14ac:dyDescent="0.25">
      <c r="A1286">
        <v>2014</v>
      </c>
      <c r="B1286">
        <v>3</v>
      </c>
      <c r="C1286" t="s">
        <v>12</v>
      </c>
      <c r="D1286">
        <v>3</v>
      </c>
      <c r="E1286" t="s">
        <v>1</v>
      </c>
      <c r="F1286">
        <v>6</v>
      </c>
      <c r="G1286" t="s">
        <v>6</v>
      </c>
      <c r="H1286">
        <v>96072</v>
      </c>
      <c r="I1286">
        <v>14532</v>
      </c>
      <c r="J1286">
        <v>110604</v>
      </c>
      <c r="K1286">
        <v>72057</v>
      </c>
      <c r="L1286">
        <v>182661</v>
      </c>
      <c r="M1286">
        <v>60.55</v>
      </c>
      <c r="N1286">
        <v>52.6</v>
      </c>
      <c r="O1286">
        <v>13.14</v>
      </c>
    </row>
    <row r="1287" spans="1:15" x14ac:dyDescent="0.25">
      <c r="A1287">
        <v>2014</v>
      </c>
      <c r="B1287">
        <v>3</v>
      </c>
      <c r="C1287" t="s">
        <v>12</v>
      </c>
      <c r="D1287">
        <v>2</v>
      </c>
      <c r="E1287" t="s">
        <v>30</v>
      </c>
      <c r="F1287">
        <v>6</v>
      </c>
      <c r="G1287" t="s">
        <v>6</v>
      </c>
      <c r="H1287">
        <v>44885</v>
      </c>
      <c r="I1287">
        <v>4688</v>
      </c>
      <c r="J1287">
        <v>49573</v>
      </c>
      <c r="K1287">
        <v>44242</v>
      </c>
      <c r="L1287">
        <v>93815</v>
      </c>
      <c r="M1287">
        <v>52.84</v>
      </c>
      <c r="N1287">
        <v>47.84</v>
      </c>
      <c r="O1287">
        <v>9.4600000000000009</v>
      </c>
    </row>
    <row r="1288" spans="1:15" x14ac:dyDescent="0.25">
      <c r="A1288">
        <v>2014</v>
      </c>
      <c r="B1288">
        <v>3</v>
      </c>
      <c r="C1288" t="s">
        <v>12</v>
      </c>
      <c r="D1288">
        <v>1</v>
      </c>
      <c r="E1288" t="s">
        <v>31</v>
      </c>
      <c r="F1288">
        <v>6</v>
      </c>
      <c r="G1288" t="s">
        <v>6</v>
      </c>
      <c r="H1288">
        <v>51187</v>
      </c>
      <c r="I1288">
        <v>9844</v>
      </c>
      <c r="J1288">
        <v>61031</v>
      </c>
      <c r="K1288">
        <v>27815</v>
      </c>
      <c r="L1288">
        <v>88846</v>
      </c>
      <c r="M1288">
        <v>68.69</v>
      </c>
      <c r="N1288">
        <v>57.61</v>
      </c>
      <c r="O1288">
        <v>16.13</v>
      </c>
    </row>
    <row r="1289" spans="1:15" x14ac:dyDescent="0.25">
      <c r="A1289">
        <v>2014</v>
      </c>
      <c r="B1289">
        <v>3</v>
      </c>
      <c r="C1289" t="s">
        <v>12</v>
      </c>
      <c r="D1289">
        <v>3</v>
      </c>
      <c r="E1289" t="s">
        <v>1</v>
      </c>
      <c r="F1289">
        <v>5</v>
      </c>
      <c r="G1289" t="s">
        <v>7</v>
      </c>
      <c r="H1289">
        <v>351168.3</v>
      </c>
      <c r="I1289">
        <v>75527.75</v>
      </c>
      <c r="J1289">
        <v>426696.05</v>
      </c>
      <c r="K1289">
        <v>106149.2</v>
      </c>
      <c r="L1289">
        <v>532845.25</v>
      </c>
      <c r="M1289">
        <v>80.08</v>
      </c>
      <c r="N1289">
        <v>65.900000000000006</v>
      </c>
      <c r="O1289">
        <v>17.7</v>
      </c>
    </row>
    <row r="1290" spans="1:15" x14ac:dyDescent="0.25">
      <c r="A1290">
        <v>2014</v>
      </c>
      <c r="B1290">
        <v>3</v>
      </c>
      <c r="C1290" t="s">
        <v>12</v>
      </c>
      <c r="D1290">
        <v>2</v>
      </c>
      <c r="E1290" t="s">
        <v>30</v>
      </c>
      <c r="F1290">
        <v>5</v>
      </c>
      <c r="G1290" t="s">
        <v>7</v>
      </c>
      <c r="H1290">
        <v>159429.35999999999</v>
      </c>
      <c r="I1290">
        <v>31270.61</v>
      </c>
      <c r="J1290">
        <v>190699.97</v>
      </c>
      <c r="K1290">
        <v>74065.03</v>
      </c>
      <c r="L1290">
        <v>264765</v>
      </c>
      <c r="M1290">
        <v>72.03</v>
      </c>
      <c r="N1290">
        <v>60.22</v>
      </c>
      <c r="O1290">
        <v>16.399999999999999</v>
      </c>
    </row>
    <row r="1291" spans="1:15" x14ac:dyDescent="0.25">
      <c r="A1291">
        <v>2014</v>
      </c>
      <c r="B1291">
        <v>3</v>
      </c>
      <c r="C1291" t="s">
        <v>12</v>
      </c>
      <c r="D1291">
        <v>1</v>
      </c>
      <c r="E1291" t="s">
        <v>31</v>
      </c>
      <c r="F1291">
        <v>5</v>
      </c>
      <c r="G1291" t="s">
        <v>7</v>
      </c>
      <c r="H1291">
        <v>191738.94</v>
      </c>
      <c r="I1291">
        <v>44257.14</v>
      </c>
      <c r="J1291">
        <v>235996.08</v>
      </c>
      <c r="K1291">
        <v>32084.17</v>
      </c>
      <c r="L1291">
        <v>268080.25</v>
      </c>
      <c r="M1291">
        <v>88.03</v>
      </c>
      <c r="N1291">
        <v>71.52</v>
      </c>
      <c r="O1291">
        <v>18.75</v>
      </c>
    </row>
    <row r="1292" spans="1:15" x14ac:dyDescent="0.25">
      <c r="A1292">
        <v>2014</v>
      </c>
      <c r="B1292">
        <v>3</v>
      </c>
      <c r="C1292" t="s">
        <v>12</v>
      </c>
      <c r="D1292">
        <v>3</v>
      </c>
      <c r="E1292" t="s">
        <v>1</v>
      </c>
      <c r="F1292">
        <v>4</v>
      </c>
      <c r="G1292" t="s">
        <v>8</v>
      </c>
      <c r="H1292">
        <v>307441</v>
      </c>
      <c r="I1292">
        <v>67497</v>
      </c>
      <c r="J1292">
        <v>374938</v>
      </c>
      <c r="K1292">
        <v>87664</v>
      </c>
      <c r="L1292">
        <v>462602</v>
      </c>
      <c r="M1292">
        <v>81.05</v>
      </c>
      <c r="N1292">
        <v>66.459999999999994</v>
      </c>
      <c r="O1292">
        <v>18</v>
      </c>
    </row>
    <row r="1293" spans="1:15" x14ac:dyDescent="0.25">
      <c r="A1293">
        <v>2014</v>
      </c>
      <c r="B1293">
        <v>3</v>
      </c>
      <c r="C1293" t="s">
        <v>12</v>
      </c>
      <c r="D1293">
        <v>2</v>
      </c>
      <c r="E1293" t="s">
        <v>30</v>
      </c>
      <c r="F1293">
        <v>4</v>
      </c>
      <c r="G1293" t="s">
        <v>8</v>
      </c>
      <c r="H1293">
        <v>139782</v>
      </c>
      <c r="I1293">
        <v>28102</v>
      </c>
      <c r="J1293">
        <v>167884</v>
      </c>
      <c r="K1293">
        <v>61893</v>
      </c>
      <c r="L1293">
        <v>229777</v>
      </c>
      <c r="M1293">
        <v>73.06</v>
      </c>
      <c r="N1293">
        <v>60.83</v>
      </c>
      <c r="O1293">
        <v>16.739999999999998</v>
      </c>
    </row>
    <row r="1294" spans="1:15" x14ac:dyDescent="0.25">
      <c r="A1294">
        <v>2014</v>
      </c>
      <c r="B1294">
        <v>3</v>
      </c>
      <c r="C1294" t="s">
        <v>12</v>
      </c>
      <c r="D1294">
        <v>1</v>
      </c>
      <c r="E1294" t="s">
        <v>31</v>
      </c>
      <c r="F1294">
        <v>4</v>
      </c>
      <c r="G1294" t="s">
        <v>8</v>
      </c>
      <c r="H1294">
        <v>167659</v>
      </c>
      <c r="I1294">
        <v>39395</v>
      </c>
      <c r="J1294">
        <v>207054</v>
      </c>
      <c r="K1294">
        <v>25771</v>
      </c>
      <c r="L1294">
        <v>232825</v>
      </c>
      <c r="M1294">
        <v>88.93</v>
      </c>
      <c r="N1294">
        <v>72.010000000000005</v>
      </c>
      <c r="O1294">
        <v>19.03</v>
      </c>
    </row>
    <row r="1295" spans="1:15" x14ac:dyDescent="0.25">
      <c r="A1295">
        <v>2014</v>
      </c>
      <c r="B1295">
        <v>3</v>
      </c>
      <c r="C1295" t="s">
        <v>12</v>
      </c>
      <c r="D1295">
        <v>3</v>
      </c>
      <c r="E1295" t="s">
        <v>1</v>
      </c>
      <c r="F1295">
        <v>3</v>
      </c>
      <c r="G1295" t="s">
        <v>9</v>
      </c>
      <c r="H1295">
        <v>21945</v>
      </c>
      <c r="I1295">
        <v>14353</v>
      </c>
      <c r="J1295">
        <v>36298</v>
      </c>
      <c r="K1295">
        <v>102069</v>
      </c>
      <c r="L1295">
        <v>138367</v>
      </c>
      <c r="M1295">
        <v>26.23</v>
      </c>
      <c r="N1295">
        <v>15.86</v>
      </c>
      <c r="O1295">
        <v>39.54</v>
      </c>
    </row>
    <row r="1296" spans="1:15" x14ac:dyDescent="0.25">
      <c r="A1296">
        <v>2014</v>
      </c>
      <c r="B1296">
        <v>3</v>
      </c>
      <c r="C1296" t="s">
        <v>12</v>
      </c>
      <c r="D1296">
        <v>2</v>
      </c>
      <c r="E1296" t="s">
        <v>30</v>
      </c>
      <c r="F1296">
        <v>3</v>
      </c>
      <c r="G1296" t="s">
        <v>9</v>
      </c>
      <c r="H1296">
        <v>11457</v>
      </c>
      <c r="I1296">
        <v>5041</v>
      </c>
      <c r="J1296">
        <v>16498</v>
      </c>
      <c r="K1296">
        <v>53667</v>
      </c>
      <c r="L1296">
        <v>70165</v>
      </c>
      <c r="M1296">
        <v>23.51</v>
      </c>
      <c r="N1296">
        <v>16.329999999999998</v>
      </c>
      <c r="O1296">
        <v>30.56</v>
      </c>
    </row>
    <row r="1297" spans="1:15" x14ac:dyDescent="0.25">
      <c r="A1297">
        <v>2014</v>
      </c>
      <c r="B1297">
        <v>3</v>
      </c>
      <c r="C1297" t="s">
        <v>12</v>
      </c>
      <c r="D1297">
        <v>1</v>
      </c>
      <c r="E1297" t="s">
        <v>31</v>
      </c>
      <c r="F1297">
        <v>3</v>
      </c>
      <c r="G1297" t="s">
        <v>9</v>
      </c>
      <c r="H1297">
        <v>10488</v>
      </c>
      <c r="I1297">
        <v>9312</v>
      </c>
      <c r="J1297">
        <v>19800</v>
      </c>
      <c r="K1297">
        <v>48402</v>
      </c>
      <c r="L1297">
        <v>68202</v>
      </c>
      <c r="M1297">
        <v>29.03</v>
      </c>
      <c r="N1297">
        <v>15.38</v>
      </c>
      <c r="O1297">
        <v>47.03</v>
      </c>
    </row>
    <row r="1298" spans="1:15" x14ac:dyDescent="0.25">
      <c r="A1298">
        <v>2014</v>
      </c>
      <c r="B1298">
        <v>3</v>
      </c>
      <c r="C1298" t="s">
        <v>12</v>
      </c>
      <c r="D1298">
        <v>3</v>
      </c>
      <c r="E1298" t="s">
        <v>1</v>
      </c>
      <c r="F1298">
        <v>2</v>
      </c>
      <c r="G1298" t="s">
        <v>10</v>
      </c>
      <c r="H1298">
        <v>424065.89</v>
      </c>
      <c r="I1298">
        <v>93880.1</v>
      </c>
      <c r="J1298">
        <v>517945.99</v>
      </c>
      <c r="K1298">
        <v>204153.26</v>
      </c>
      <c r="L1298">
        <v>722099.25</v>
      </c>
      <c r="M1298">
        <v>71.73</v>
      </c>
      <c r="N1298">
        <v>58.73</v>
      </c>
      <c r="O1298">
        <v>18.13</v>
      </c>
    </row>
    <row r="1299" spans="1:15" x14ac:dyDescent="0.25">
      <c r="A1299">
        <v>2014</v>
      </c>
      <c r="B1299">
        <v>3</v>
      </c>
      <c r="C1299" t="s">
        <v>12</v>
      </c>
      <c r="D1299">
        <v>2</v>
      </c>
      <c r="E1299" t="s">
        <v>30</v>
      </c>
      <c r="F1299">
        <v>2</v>
      </c>
      <c r="G1299" t="s">
        <v>10</v>
      </c>
      <c r="H1299">
        <v>195364.35</v>
      </c>
      <c r="I1299">
        <v>36875.31</v>
      </c>
      <c r="J1299">
        <v>232239.66</v>
      </c>
      <c r="K1299">
        <v>131340.59</v>
      </c>
      <c r="L1299">
        <v>363580.25</v>
      </c>
      <c r="M1299">
        <v>63.88</v>
      </c>
      <c r="N1299">
        <v>53.73</v>
      </c>
      <c r="O1299">
        <v>15.88</v>
      </c>
    </row>
    <row r="1300" spans="1:15" x14ac:dyDescent="0.25">
      <c r="A1300">
        <v>2014</v>
      </c>
      <c r="B1300">
        <v>3</v>
      </c>
      <c r="C1300" t="s">
        <v>12</v>
      </c>
      <c r="D1300">
        <v>1</v>
      </c>
      <c r="E1300" t="s">
        <v>31</v>
      </c>
      <c r="F1300">
        <v>2</v>
      </c>
      <c r="G1300" t="s">
        <v>10</v>
      </c>
      <c r="H1300">
        <v>228701.54</v>
      </c>
      <c r="I1300">
        <v>57004.79</v>
      </c>
      <c r="J1300">
        <v>285706.34000000003</v>
      </c>
      <c r="K1300">
        <v>72812.66</v>
      </c>
      <c r="L1300">
        <v>358519</v>
      </c>
      <c r="M1300">
        <v>79.69</v>
      </c>
      <c r="N1300">
        <v>63.79</v>
      </c>
      <c r="O1300">
        <v>19.95</v>
      </c>
    </row>
    <row r="1301" spans="1:15" x14ac:dyDescent="0.25">
      <c r="A1301">
        <v>2014</v>
      </c>
      <c r="B1301">
        <v>3</v>
      </c>
      <c r="C1301" t="s">
        <v>12</v>
      </c>
      <c r="D1301">
        <v>3</v>
      </c>
      <c r="E1301" t="s">
        <v>1</v>
      </c>
      <c r="F1301">
        <v>1</v>
      </c>
      <c r="G1301" t="s">
        <v>11</v>
      </c>
      <c r="H1301">
        <v>425457.91999999998</v>
      </c>
      <c r="I1301">
        <v>96382.38</v>
      </c>
      <c r="J1301">
        <v>521840.3</v>
      </c>
      <c r="K1301">
        <v>261790.45</v>
      </c>
      <c r="L1301">
        <v>783630.75</v>
      </c>
      <c r="M1301">
        <v>66.59</v>
      </c>
      <c r="N1301">
        <v>54.29</v>
      </c>
      <c r="O1301">
        <v>18.47</v>
      </c>
    </row>
    <row r="1302" spans="1:15" x14ac:dyDescent="0.25">
      <c r="A1302">
        <v>2014</v>
      </c>
      <c r="B1302">
        <v>3</v>
      </c>
      <c r="C1302" t="s">
        <v>12</v>
      </c>
      <c r="D1302">
        <v>2</v>
      </c>
      <c r="E1302" t="s">
        <v>30</v>
      </c>
      <c r="F1302">
        <v>1</v>
      </c>
      <c r="G1302" t="s">
        <v>11</v>
      </c>
      <c r="H1302">
        <v>196123.71</v>
      </c>
      <c r="I1302">
        <v>37831.300000000003</v>
      </c>
      <c r="J1302">
        <v>233955.01</v>
      </c>
      <c r="K1302">
        <v>159801.99</v>
      </c>
      <c r="L1302">
        <v>393757</v>
      </c>
      <c r="M1302">
        <v>59.42</v>
      </c>
      <c r="N1302">
        <v>49.81</v>
      </c>
      <c r="O1302">
        <v>16.170000000000002</v>
      </c>
    </row>
    <row r="1303" spans="1:15" x14ac:dyDescent="0.25">
      <c r="A1303">
        <v>2014</v>
      </c>
      <c r="B1303">
        <v>3</v>
      </c>
      <c r="C1303" t="s">
        <v>12</v>
      </c>
      <c r="D1303">
        <v>1</v>
      </c>
      <c r="E1303" t="s">
        <v>31</v>
      </c>
      <c r="F1303">
        <v>1</v>
      </c>
      <c r="G1303" t="s">
        <v>11</v>
      </c>
      <c r="H1303">
        <v>229334.21</v>
      </c>
      <c r="I1303">
        <v>58551.07</v>
      </c>
      <c r="J1303">
        <v>287885.28000000003</v>
      </c>
      <c r="K1303">
        <v>101988.47</v>
      </c>
      <c r="L1303">
        <v>389873.75</v>
      </c>
      <c r="M1303">
        <v>73.84</v>
      </c>
      <c r="N1303">
        <v>58.82</v>
      </c>
      <c r="O1303">
        <v>20.34</v>
      </c>
    </row>
    <row r="1304" spans="1:15" x14ac:dyDescent="0.25">
      <c r="A1304">
        <v>2014</v>
      </c>
      <c r="B1304">
        <v>2</v>
      </c>
      <c r="C1304" t="s">
        <v>13</v>
      </c>
      <c r="D1304">
        <v>3</v>
      </c>
      <c r="E1304" t="s">
        <v>1</v>
      </c>
      <c r="F1304">
        <v>7</v>
      </c>
      <c r="G1304" t="s">
        <v>5</v>
      </c>
      <c r="H1304">
        <v>368158.18</v>
      </c>
      <c r="I1304">
        <v>12498.34</v>
      </c>
      <c r="J1304">
        <v>380656.52</v>
      </c>
      <c r="K1304">
        <v>451270.73</v>
      </c>
      <c r="L1304">
        <v>831927.25</v>
      </c>
      <c r="M1304">
        <v>45.76</v>
      </c>
      <c r="N1304">
        <v>44.25</v>
      </c>
      <c r="O1304">
        <v>3.28</v>
      </c>
    </row>
    <row r="1305" spans="1:15" x14ac:dyDescent="0.25">
      <c r="A1305">
        <v>2014</v>
      </c>
      <c r="B1305">
        <v>2</v>
      </c>
      <c r="C1305" t="s">
        <v>13</v>
      </c>
      <c r="D1305">
        <v>2</v>
      </c>
      <c r="E1305" t="s">
        <v>30</v>
      </c>
      <c r="F1305">
        <v>7</v>
      </c>
      <c r="G1305" t="s">
        <v>5</v>
      </c>
      <c r="H1305">
        <v>158116.20000000001</v>
      </c>
      <c r="I1305">
        <v>6309.44</v>
      </c>
      <c r="J1305">
        <v>164425.63</v>
      </c>
      <c r="K1305">
        <v>250027.62</v>
      </c>
      <c r="L1305">
        <v>414453.25</v>
      </c>
      <c r="M1305">
        <v>39.67</v>
      </c>
      <c r="N1305">
        <v>38.15</v>
      </c>
      <c r="O1305">
        <v>3.84</v>
      </c>
    </row>
    <row r="1306" spans="1:15" x14ac:dyDescent="0.25">
      <c r="A1306">
        <v>2014</v>
      </c>
      <c r="B1306">
        <v>2</v>
      </c>
      <c r="C1306" t="s">
        <v>13</v>
      </c>
      <c r="D1306">
        <v>1</v>
      </c>
      <c r="E1306" t="s">
        <v>31</v>
      </c>
      <c r="F1306">
        <v>7</v>
      </c>
      <c r="G1306" t="s">
        <v>5</v>
      </c>
      <c r="H1306">
        <v>210041.99</v>
      </c>
      <c r="I1306">
        <v>6188.9</v>
      </c>
      <c r="J1306">
        <v>216230.89</v>
      </c>
      <c r="K1306">
        <v>201243.11</v>
      </c>
      <c r="L1306">
        <v>417474</v>
      </c>
      <c r="M1306">
        <v>51.8</v>
      </c>
      <c r="N1306">
        <v>50.31</v>
      </c>
      <c r="O1306">
        <v>2.86</v>
      </c>
    </row>
    <row r="1307" spans="1:15" x14ac:dyDescent="0.25">
      <c r="A1307">
        <v>2014</v>
      </c>
      <c r="B1307">
        <v>2</v>
      </c>
      <c r="C1307" t="s">
        <v>13</v>
      </c>
      <c r="D1307">
        <v>3</v>
      </c>
      <c r="E1307" t="s">
        <v>1</v>
      </c>
      <c r="F1307">
        <v>6</v>
      </c>
      <c r="G1307" t="s">
        <v>6</v>
      </c>
      <c r="H1307">
        <v>757384</v>
      </c>
      <c r="I1307">
        <v>26533</v>
      </c>
      <c r="J1307">
        <v>783917</v>
      </c>
      <c r="K1307">
        <v>532951</v>
      </c>
      <c r="L1307">
        <v>1316868</v>
      </c>
      <c r="M1307">
        <v>59.53</v>
      </c>
      <c r="N1307">
        <v>57.51</v>
      </c>
      <c r="O1307">
        <v>3.38</v>
      </c>
    </row>
    <row r="1308" spans="1:15" x14ac:dyDescent="0.25">
      <c r="A1308">
        <v>2014</v>
      </c>
      <c r="B1308">
        <v>2</v>
      </c>
      <c r="C1308" t="s">
        <v>13</v>
      </c>
      <c r="D1308">
        <v>2</v>
      </c>
      <c r="E1308" t="s">
        <v>30</v>
      </c>
      <c r="F1308">
        <v>6</v>
      </c>
      <c r="G1308" t="s">
        <v>6</v>
      </c>
      <c r="H1308">
        <v>335979</v>
      </c>
      <c r="I1308">
        <v>12440</v>
      </c>
      <c r="J1308">
        <v>348419</v>
      </c>
      <c r="K1308">
        <v>305563</v>
      </c>
      <c r="L1308">
        <v>653982</v>
      </c>
      <c r="M1308">
        <v>53.28</v>
      </c>
      <c r="N1308">
        <v>51.37</v>
      </c>
      <c r="O1308">
        <v>3.57</v>
      </c>
    </row>
    <row r="1309" spans="1:15" x14ac:dyDescent="0.25">
      <c r="A1309">
        <v>2014</v>
      </c>
      <c r="B1309">
        <v>2</v>
      </c>
      <c r="C1309" t="s">
        <v>13</v>
      </c>
      <c r="D1309">
        <v>1</v>
      </c>
      <c r="E1309" t="s">
        <v>31</v>
      </c>
      <c r="F1309">
        <v>6</v>
      </c>
      <c r="G1309" t="s">
        <v>6</v>
      </c>
      <c r="H1309">
        <v>421405</v>
      </c>
      <c r="I1309">
        <v>14093</v>
      </c>
      <c r="J1309">
        <v>435498</v>
      </c>
      <c r="K1309">
        <v>227388</v>
      </c>
      <c r="L1309">
        <v>662886</v>
      </c>
      <c r="M1309">
        <v>65.7</v>
      </c>
      <c r="N1309">
        <v>63.57</v>
      </c>
      <c r="O1309">
        <v>3.24</v>
      </c>
    </row>
    <row r="1310" spans="1:15" x14ac:dyDescent="0.25">
      <c r="A1310">
        <v>2014</v>
      </c>
      <c r="B1310">
        <v>2</v>
      </c>
      <c r="C1310" t="s">
        <v>13</v>
      </c>
      <c r="D1310">
        <v>3</v>
      </c>
      <c r="E1310" t="s">
        <v>1</v>
      </c>
      <c r="F1310">
        <v>5</v>
      </c>
      <c r="G1310" t="s">
        <v>7</v>
      </c>
      <c r="H1310">
        <v>2187733.11</v>
      </c>
      <c r="I1310">
        <v>97121.919999999998</v>
      </c>
      <c r="J1310">
        <v>2284855.0299999998</v>
      </c>
      <c r="K1310">
        <v>297291.46999999997</v>
      </c>
      <c r="L1310">
        <v>2582146.5</v>
      </c>
      <c r="M1310">
        <v>88.49</v>
      </c>
      <c r="N1310">
        <v>84.73</v>
      </c>
      <c r="O1310">
        <v>4.25</v>
      </c>
    </row>
    <row r="1311" spans="1:15" x14ac:dyDescent="0.25">
      <c r="A1311">
        <v>2014</v>
      </c>
      <c r="B1311">
        <v>2</v>
      </c>
      <c r="C1311" t="s">
        <v>13</v>
      </c>
      <c r="D1311">
        <v>2</v>
      </c>
      <c r="E1311" t="s">
        <v>30</v>
      </c>
      <c r="F1311">
        <v>5</v>
      </c>
      <c r="G1311" t="s">
        <v>7</v>
      </c>
      <c r="H1311">
        <v>1032529.26</v>
      </c>
      <c r="I1311">
        <v>43323.18</v>
      </c>
      <c r="J1311">
        <v>1075852.44</v>
      </c>
      <c r="K1311">
        <v>203538.06</v>
      </c>
      <c r="L1311">
        <v>1279390.5</v>
      </c>
      <c r="M1311">
        <v>84.09</v>
      </c>
      <c r="N1311">
        <v>80.7</v>
      </c>
      <c r="O1311">
        <v>4.03</v>
      </c>
    </row>
    <row r="1312" spans="1:15" x14ac:dyDescent="0.25">
      <c r="A1312">
        <v>2014</v>
      </c>
      <c r="B1312">
        <v>2</v>
      </c>
      <c r="C1312" t="s">
        <v>13</v>
      </c>
      <c r="D1312">
        <v>1</v>
      </c>
      <c r="E1312" t="s">
        <v>31</v>
      </c>
      <c r="F1312">
        <v>5</v>
      </c>
      <c r="G1312" t="s">
        <v>7</v>
      </c>
      <c r="H1312">
        <v>1155203.8500000001</v>
      </c>
      <c r="I1312">
        <v>53798.74</v>
      </c>
      <c r="J1312">
        <v>1209002.5900000001</v>
      </c>
      <c r="K1312">
        <v>93753.41</v>
      </c>
      <c r="L1312">
        <v>1302756</v>
      </c>
      <c r="M1312">
        <v>92.8</v>
      </c>
      <c r="N1312">
        <v>88.67</v>
      </c>
      <c r="O1312">
        <v>4.45</v>
      </c>
    </row>
    <row r="1313" spans="1:15" x14ac:dyDescent="0.25">
      <c r="A1313">
        <v>2014</v>
      </c>
      <c r="B1313">
        <v>2</v>
      </c>
      <c r="C1313" t="s">
        <v>13</v>
      </c>
      <c r="D1313">
        <v>3</v>
      </c>
      <c r="E1313" t="s">
        <v>1</v>
      </c>
      <c r="F1313">
        <v>4</v>
      </c>
      <c r="G1313" t="s">
        <v>8</v>
      </c>
      <c r="H1313">
        <v>1798508</v>
      </c>
      <c r="I1313">
        <v>83088</v>
      </c>
      <c r="J1313">
        <v>1881596</v>
      </c>
      <c r="K1313">
        <v>215612</v>
      </c>
      <c r="L1313">
        <v>2097208</v>
      </c>
      <c r="M1313">
        <v>89.72</v>
      </c>
      <c r="N1313">
        <v>85.76</v>
      </c>
      <c r="O1313">
        <v>4.42</v>
      </c>
    </row>
    <row r="1314" spans="1:15" x14ac:dyDescent="0.25">
      <c r="A1314">
        <v>2014</v>
      </c>
      <c r="B1314">
        <v>2</v>
      </c>
      <c r="C1314" t="s">
        <v>13</v>
      </c>
      <c r="D1314">
        <v>2</v>
      </c>
      <c r="E1314" t="s">
        <v>30</v>
      </c>
      <c r="F1314">
        <v>4</v>
      </c>
      <c r="G1314" t="s">
        <v>8</v>
      </c>
      <c r="H1314">
        <v>854667</v>
      </c>
      <c r="I1314">
        <v>37193</v>
      </c>
      <c r="J1314">
        <v>891860</v>
      </c>
      <c r="K1314">
        <v>148003</v>
      </c>
      <c r="L1314">
        <v>1039863</v>
      </c>
      <c r="M1314">
        <v>85.77</v>
      </c>
      <c r="N1314">
        <v>82.19</v>
      </c>
      <c r="O1314">
        <v>4.17</v>
      </c>
    </row>
    <row r="1315" spans="1:15" x14ac:dyDescent="0.25">
      <c r="A1315">
        <v>2014</v>
      </c>
      <c r="B1315">
        <v>2</v>
      </c>
      <c r="C1315" t="s">
        <v>13</v>
      </c>
      <c r="D1315">
        <v>1</v>
      </c>
      <c r="E1315" t="s">
        <v>31</v>
      </c>
      <c r="F1315">
        <v>4</v>
      </c>
      <c r="G1315" t="s">
        <v>8</v>
      </c>
      <c r="H1315">
        <v>943841</v>
      </c>
      <c r="I1315">
        <v>45895</v>
      </c>
      <c r="J1315">
        <v>989736</v>
      </c>
      <c r="K1315">
        <v>67609</v>
      </c>
      <c r="L1315">
        <v>1057345</v>
      </c>
      <c r="M1315">
        <v>93.61</v>
      </c>
      <c r="N1315">
        <v>89.27</v>
      </c>
      <c r="O1315">
        <v>4.6399999999999997</v>
      </c>
    </row>
    <row r="1316" spans="1:15" x14ac:dyDescent="0.25">
      <c r="A1316">
        <v>2014</v>
      </c>
      <c r="B1316">
        <v>2</v>
      </c>
      <c r="C1316" t="s">
        <v>13</v>
      </c>
      <c r="D1316">
        <v>3</v>
      </c>
      <c r="E1316" t="s">
        <v>1</v>
      </c>
      <c r="F1316">
        <v>3</v>
      </c>
      <c r="G1316" t="s">
        <v>9</v>
      </c>
      <c r="H1316">
        <v>199506</v>
      </c>
      <c r="I1316">
        <v>38204</v>
      </c>
      <c r="J1316">
        <v>237710</v>
      </c>
      <c r="K1316">
        <v>499968</v>
      </c>
      <c r="L1316">
        <v>737678</v>
      </c>
      <c r="M1316">
        <v>32.22</v>
      </c>
      <c r="N1316">
        <v>27.05</v>
      </c>
      <c r="O1316">
        <v>16.07</v>
      </c>
    </row>
    <row r="1317" spans="1:15" x14ac:dyDescent="0.25">
      <c r="A1317">
        <v>2014</v>
      </c>
      <c r="B1317">
        <v>2</v>
      </c>
      <c r="C1317" t="s">
        <v>13</v>
      </c>
      <c r="D1317">
        <v>2</v>
      </c>
      <c r="E1317" t="s">
        <v>30</v>
      </c>
      <c r="F1317">
        <v>3</v>
      </c>
      <c r="G1317" t="s">
        <v>9</v>
      </c>
      <c r="H1317">
        <v>90994</v>
      </c>
      <c r="I1317">
        <v>17609</v>
      </c>
      <c r="J1317">
        <v>108603</v>
      </c>
      <c r="K1317">
        <v>253686</v>
      </c>
      <c r="L1317">
        <v>362289</v>
      </c>
      <c r="M1317">
        <v>29.98</v>
      </c>
      <c r="N1317">
        <v>25.12</v>
      </c>
      <c r="O1317">
        <v>16.21</v>
      </c>
    </row>
    <row r="1318" spans="1:15" x14ac:dyDescent="0.25">
      <c r="A1318">
        <v>2014</v>
      </c>
      <c r="B1318">
        <v>2</v>
      </c>
      <c r="C1318" t="s">
        <v>13</v>
      </c>
      <c r="D1318">
        <v>1</v>
      </c>
      <c r="E1318" t="s">
        <v>31</v>
      </c>
      <c r="F1318">
        <v>3</v>
      </c>
      <c r="G1318" t="s">
        <v>9</v>
      </c>
      <c r="H1318">
        <v>108512</v>
      </c>
      <c r="I1318">
        <v>20595</v>
      </c>
      <c r="J1318">
        <v>129107</v>
      </c>
      <c r="K1318">
        <v>246282</v>
      </c>
      <c r="L1318">
        <v>375389</v>
      </c>
      <c r="M1318">
        <v>34.39</v>
      </c>
      <c r="N1318">
        <v>28.91</v>
      </c>
      <c r="O1318">
        <v>15.95</v>
      </c>
    </row>
    <row r="1319" spans="1:15" x14ac:dyDescent="0.25">
      <c r="A1319">
        <v>2014</v>
      </c>
      <c r="B1319">
        <v>2</v>
      </c>
      <c r="C1319" t="s">
        <v>13</v>
      </c>
      <c r="D1319">
        <v>3</v>
      </c>
      <c r="E1319" t="s">
        <v>1</v>
      </c>
      <c r="F1319">
        <v>2</v>
      </c>
      <c r="G1319" t="s">
        <v>10</v>
      </c>
      <c r="H1319">
        <v>2733921.71</v>
      </c>
      <c r="I1319">
        <v>139483.18</v>
      </c>
      <c r="J1319">
        <v>2873404.88</v>
      </c>
      <c r="K1319">
        <v>927061.37</v>
      </c>
      <c r="L1319">
        <v>3800466.25</v>
      </c>
      <c r="M1319">
        <v>75.61</v>
      </c>
      <c r="N1319">
        <v>71.94</v>
      </c>
      <c r="O1319">
        <v>4.8499999999999996</v>
      </c>
    </row>
    <row r="1320" spans="1:15" x14ac:dyDescent="0.25">
      <c r="A1320">
        <v>2014</v>
      </c>
      <c r="B1320">
        <v>2</v>
      </c>
      <c r="C1320" t="s">
        <v>13</v>
      </c>
      <c r="D1320">
        <v>2</v>
      </c>
      <c r="E1320" t="s">
        <v>30</v>
      </c>
      <c r="F1320">
        <v>2</v>
      </c>
      <c r="G1320" t="s">
        <v>10</v>
      </c>
      <c r="H1320">
        <v>1272988.3700000001</v>
      </c>
      <c r="I1320">
        <v>63345.5</v>
      </c>
      <c r="J1320">
        <v>1336333.8700000001</v>
      </c>
      <c r="K1320">
        <v>547868.88</v>
      </c>
      <c r="L1320">
        <v>1884202.75</v>
      </c>
      <c r="M1320">
        <v>70.92</v>
      </c>
      <c r="N1320">
        <v>67.56</v>
      </c>
      <c r="O1320">
        <v>4.74</v>
      </c>
    </row>
    <row r="1321" spans="1:15" x14ac:dyDescent="0.25">
      <c r="A1321">
        <v>2014</v>
      </c>
      <c r="B1321">
        <v>2</v>
      </c>
      <c r="C1321" t="s">
        <v>13</v>
      </c>
      <c r="D1321">
        <v>1</v>
      </c>
      <c r="E1321" t="s">
        <v>31</v>
      </c>
      <c r="F1321">
        <v>2</v>
      </c>
      <c r="G1321" t="s">
        <v>10</v>
      </c>
      <c r="H1321">
        <v>1460933.34</v>
      </c>
      <c r="I1321">
        <v>76137.67</v>
      </c>
      <c r="J1321">
        <v>1537071.01</v>
      </c>
      <c r="K1321">
        <v>379192.49</v>
      </c>
      <c r="L1321">
        <v>1916263.5</v>
      </c>
      <c r="M1321">
        <v>80.209999999999994</v>
      </c>
      <c r="N1321">
        <v>76.239999999999995</v>
      </c>
      <c r="O1321">
        <v>4.95</v>
      </c>
    </row>
    <row r="1322" spans="1:15" x14ac:dyDescent="0.25">
      <c r="A1322">
        <v>2014</v>
      </c>
      <c r="B1322">
        <v>2</v>
      </c>
      <c r="C1322" t="s">
        <v>13</v>
      </c>
      <c r="D1322">
        <v>3</v>
      </c>
      <c r="E1322" t="s">
        <v>1</v>
      </c>
      <c r="F1322">
        <v>1</v>
      </c>
      <c r="G1322" t="s">
        <v>11</v>
      </c>
      <c r="H1322">
        <v>2755397.21</v>
      </c>
      <c r="I1322">
        <v>147824.04</v>
      </c>
      <c r="J1322">
        <v>2903221.24</v>
      </c>
      <c r="K1322">
        <v>1248529.01</v>
      </c>
      <c r="L1322">
        <v>4151750.25</v>
      </c>
      <c r="M1322">
        <v>69.930000000000007</v>
      </c>
      <c r="N1322">
        <v>66.37</v>
      </c>
      <c r="O1322">
        <v>5.09</v>
      </c>
    </row>
    <row r="1323" spans="1:15" x14ac:dyDescent="0.25">
      <c r="A1323">
        <v>2014</v>
      </c>
      <c r="B1323">
        <v>2</v>
      </c>
      <c r="C1323" t="s">
        <v>13</v>
      </c>
      <c r="D1323">
        <v>2</v>
      </c>
      <c r="E1323" t="s">
        <v>30</v>
      </c>
      <c r="F1323">
        <v>1</v>
      </c>
      <c r="G1323" t="s">
        <v>11</v>
      </c>
      <c r="H1323">
        <v>1281639.72</v>
      </c>
      <c r="I1323">
        <v>67241.19</v>
      </c>
      <c r="J1323">
        <v>1348880.91</v>
      </c>
      <c r="K1323">
        <v>707251.09</v>
      </c>
      <c r="L1323">
        <v>2056132</v>
      </c>
      <c r="M1323">
        <v>65.599999999999994</v>
      </c>
      <c r="N1323">
        <v>62.33</v>
      </c>
      <c r="O1323">
        <v>4.9800000000000004</v>
      </c>
    </row>
    <row r="1324" spans="1:15" x14ac:dyDescent="0.25">
      <c r="A1324">
        <v>2014</v>
      </c>
      <c r="B1324">
        <v>2</v>
      </c>
      <c r="C1324" t="s">
        <v>13</v>
      </c>
      <c r="D1324">
        <v>1</v>
      </c>
      <c r="E1324" t="s">
        <v>31</v>
      </c>
      <c r="F1324">
        <v>1</v>
      </c>
      <c r="G1324" t="s">
        <v>11</v>
      </c>
      <c r="H1324">
        <v>1473757.49</v>
      </c>
      <c r="I1324">
        <v>80582.850000000006</v>
      </c>
      <c r="J1324">
        <v>1554340.34</v>
      </c>
      <c r="K1324">
        <v>541277.91</v>
      </c>
      <c r="L1324">
        <v>2095618.25</v>
      </c>
      <c r="M1324">
        <v>74.17</v>
      </c>
      <c r="N1324">
        <v>70.33</v>
      </c>
      <c r="O1324">
        <v>5.18</v>
      </c>
    </row>
    <row r="1325" spans="1:15" x14ac:dyDescent="0.25">
      <c r="A1325">
        <v>2014</v>
      </c>
      <c r="B1325">
        <v>1</v>
      </c>
      <c r="C1325" t="s">
        <v>14</v>
      </c>
      <c r="D1325">
        <v>3</v>
      </c>
      <c r="E1325" t="s">
        <v>1</v>
      </c>
      <c r="F1325">
        <v>7</v>
      </c>
      <c r="G1325" t="s">
        <v>5</v>
      </c>
      <c r="H1325">
        <v>178603.12</v>
      </c>
      <c r="I1325">
        <v>14980.57</v>
      </c>
      <c r="J1325">
        <v>193583.7</v>
      </c>
      <c r="K1325">
        <v>266734.05</v>
      </c>
      <c r="L1325">
        <v>460317.75</v>
      </c>
      <c r="M1325">
        <v>42.05</v>
      </c>
      <c r="N1325">
        <v>38.799999999999997</v>
      </c>
      <c r="O1325">
        <v>7.74</v>
      </c>
    </row>
    <row r="1326" spans="1:15" x14ac:dyDescent="0.25">
      <c r="A1326">
        <v>2014</v>
      </c>
      <c r="B1326">
        <v>1</v>
      </c>
      <c r="C1326" t="s">
        <v>14</v>
      </c>
      <c r="D1326">
        <v>2</v>
      </c>
      <c r="E1326" t="s">
        <v>30</v>
      </c>
      <c r="F1326">
        <v>7</v>
      </c>
      <c r="G1326" t="s">
        <v>5</v>
      </c>
      <c r="H1326">
        <v>78774.460000000006</v>
      </c>
      <c r="I1326">
        <v>6333.46</v>
      </c>
      <c r="J1326">
        <v>85107.92</v>
      </c>
      <c r="K1326">
        <v>150755.07999999999</v>
      </c>
      <c r="L1326">
        <v>235863</v>
      </c>
      <c r="M1326">
        <v>36.08</v>
      </c>
      <c r="N1326">
        <v>33.4</v>
      </c>
      <c r="O1326">
        <v>7.44</v>
      </c>
    </row>
    <row r="1327" spans="1:15" x14ac:dyDescent="0.25">
      <c r="A1327">
        <v>2014</v>
      </c>
      <c r="B1327">
        <v>1</v>
      </c>
      <c r="C1327" t="s">
        <v>14</v>
      </c>
      <c r="D1327">
        <v>1</v>
      </c>
      <c r="E1327" t="s">
        <v>31</v>
      </c>
      <c r="F1327">
        <v>7</v>
      </c>
      <c r="G1327" t="s">
        <v>5</v>
      </c>
      <c r="H1327">
        <v>99828.66</v>
      </c>
      <c r="I1327">
        <v>8647.11</v>
      </c>
      <c r="J1327">
        <v>108475.78</v>
      </c>
      <c r="K1327">
        <v>115978.97</v>
      </c>
      <c r="L1327">
        <v>224454.75</v>
      </c>
      <c r="M1327">
        <v>48.33</v>
      </c>
      <c r="N1327">
        <v>44.48</v>
      </c>
      <c r="O1327">
        <v>7.97</v>
      </c>
    </row>
    <row r="1328" spans="1:15" x14ac:dyDescent="0.25">
      <c r="A1328">
        <v>2014</v>
      </c>
      <c r="B1328">
        <v>1</v>
      </c>
      <c r="C1328" t="s">
        <v>14</v>
      </c>
      <c r="D1328">
        <v>3</v>
      </c>
      <c r="E1328" t="s">
        <v>1</v>
      </c>
      <c r="F1328">
        <v>6</v>
      </c>
      <c r="G1328" t="s">
        <v>6</v>
      </c>
      <c r="H1328">
        <v>358766</v>
      </c>
      <c r="I1328">
        <v>28909</v>
      </c>
      <c r="J1328">
        <v>387675</v>
      </c>
      <c r="K1328">
        <v>329095</v>
      </c>
      <c r="L1328">
        <v>716770</v>
      </c>
      <c r="M1328">
        <v>54.09</v>
      </c>
      <c r="N1328">
        <v>50.05</v>
      </c>
      <c r="O1328">
        <v>7.46</v>
      </c>
    </row>
    <row r="1329" spans="1:15" x14ac:dyDescent="0.25">
      <c r="A1329">
        <v>2014</v>
      </c>
      <c r="B1329">
        <v>1</v>
      </c>
      <c r="C1329" t="s">
        <v>14</v>
      </c>
      <c r="D1329">
        <v>2</v>
      </c>
      <c r="E1329" t="s">
        <v>30</v>
      </c>
      <c r="F1329">
        <v>6</v>
      </c>
      <c r="G1329" t="s">
        <v>6</v>
      </c>
      <c r="H1329">
        <v>162237</v>
      </c>
      <c r="I1329">
        <v>12074</v>
      </c>
      <c r="J1329">
        <v>174311</v>
      </c>
      <c r="K1329">
        <v>190474</v>
      </c>
      <c r="L1329">
        <v>364785</v>
      </c>
      <c r="M1329">
        <v>47.78</v>
      </c>
      <c r="N1329">
        <v>44.47</v>
      </c>
      <c r="O1329">
        <v>6.93</v>
      </c>
    </row>
    <row r="1330" spans="1:15" x14ac:dyDescent="0.25">
      <c r="A1330">
        <v>2014</v>
      </c>
      <c r="B1330">
        <v>1</v>
      </c>
      <c r="C1330" t="s">
        <v>14</v>
      </c>
      <c r="D1330">
        <v>1</v>
      </c>
      <c r="E1330" t="s">
        <v>31</v>
      </c>
      <c r="F1330">
        <v>6</v>
      </c>
      <c r="G1330" t="s">
        <v>6</v>
      </c>
      <c r="H1330">
        <v>196529</v>
      </c>
      <c r="I1330">
        <v>16835</v>
      </c>
      <c r="J1330">
        <v>213364</v>
      </c>
      <c r="K1330">
        <v>138621</v>
      </c>
      <c r="L1330">
        <v>351985</v>
      </c>
      <c r="M1330">
        <v>60.62</v>
      </c>
      <c r="N1330">
        <v>55.83</v>
      </c>
      <c r="O1330">
        <v>7.89</v>
      </c>
    </row>
    <row r="1331" spans="1:15" x14ac:dyDescent="0.25">
      <c r="A1331">
        <v>2014</v>
      </c>
      <c r="B1331">
        <v>1</v>
      </c>
      <c r="C1331" t="s">
        <v>14</v>
      </c>
      <c r="D1331">
        <v>3</v>
      </c>
      <c r="E1331" t="s">
        <v>1</v>
      </c>
      <c r="F1331">
        <v>5</v>
      </c>
      <c r="G1331" t="s">
        <v>7</v>
      </c>
      <c r="H1331">
        <v>1053196.3400000001</v>
      </c>
      <c r="I1331">
        <v>123772.93</v>
      </c>
      <c r="J1331">
        <v>1176969.27</v>
      </c>
      <c r="K1331">
        <v>248248.48</v>
      </c>
      <c r="L1331">
        <v>1425217.75</v>
      </c>
      <c r="M1331">
        <v>82.58</v>
      </c>
      <c r="N1331">
        <v>73.900000000000006</v>
      </c>
      <c r="O1331">
        <v>10.52</v>
      </c>
    </row>
    <row r="1332" spans="1:15" x14ac:dyDescent="0.25">
      <c r="A1332">
        <v>2014</v>
      </c>
      <c r="B1332">
        <v>1</v>
      </c>
      <c r="C1332" t="s">
        <v>14</v>
      </c>
      <c r="D1332">
        <v>2</v>
      </c>
      <c r="E1332" t="s">
        <v>30</v>
      </c>
      <c r="F1332">
        <v>5</v>
      </c>
      <c r="G1332" t="s">
        <v>7</v>
      </c>
      <c r="H1332">
        <v>498792.36</v>
      </c>
      <c r="I1332">
        <v>52069.99</v>
      </c>
      <c r="J1332">
        <v>550862.36</v>
      </c>
      <c r="K1332">
        <v>160845.39000000001</v>
      </c>
      <c r="L1332">
        <v>711707.75</v>
      </c>
      <c r="M1332">
        <v>77.400000000000006</v>
      </c>
      <c r="N1332">
        <v>70.08</v>
      </c>
      <c r="O1332">
        <v>9.4499999999999993</v>
      </c>
    </row>
    <row r="1333" spans="1:15" x14ac:dyDescent="0.25">
      <c r="A1333">
        <v>2014</v>
      </c>
      <c r="B1333">
        <v>1</v>
      </c>
      <c r="C1333" t="s">
        <v>14</v>
      </c>
      <c r="D1333">
        <v>1</v>
      </c>
      <c r="E1333" t="s">
        <v>31</v>
      </c>
      <c r="F1333">
        <v>5</v>
      </c>
      <c r="G1333" t="s">
        <v>7</v>
      </c>
      <c r="H1333">
        <v>554403.98</v>
      </c>
      <c r="I1333">
        <v>71702.929999999993</v>
      </c>
      <c r="J1333">
        <v>626106.91</v>
      </c>
      <c r="K1333">
        <v>87403.09</v>
      </c>
      <c r="L1333">
        <v>713510</v>
      </c>
      <c r="M1333">
        <v>87.75</v>
      </c>
      <c r="N1333">
        <v>77.7</v>
      </c>
      <c r="O1333">
        <v>11.45</v>
      </c>
    </row>
    <row r="1334" spans="1:15" x14ac:dyDescent="0.25">
      <c r="A1334">
        <v>2014</v>
      </c>
      <c r="B1334">
        <v>1</v>
      </c>
      <c r="C1334" t="s">
        <v>14</v>
      </c>
      <c r="D1334">
        <v>3</v>
      </c>
      <c r="E1334" t="s">
        <v>1</v>
      </c>
      <c r="F1334">
        <v>4</v>
      </c>
      <c r="G1334" t="s">
        <v>8</v>
      </c>
      <c r="H1334">
        <v>873034</v>
      </c>
      <c r="I1334">
        <v>109845</v>
      </c>
      <c r="J1334">
        <v>982879</v>
      </c>
      <c r="K1334">
        <v>185887</v>
      </c>
      <c r="L1334">
        <v>1168766</v>
      </c>
      <c r="M1334">
        <v>84.1</v>
      </c>
      <c r="N1334">
        <v>74.7</v>
      </c>
      <c r="O1334">
        <v>11.18</v>
      </c>
    </row>
    <row r="1335" spans="1:15" x14ac:dyDescent="0.25">
      <c r="A1335">
        <v>2014</v>
      </c>
      <c r="B1335">
        <v>1</v>
      </c>
      <c r="C1335" t="s">
        <v>14</v>
      </c>
      <c r="D1335">
        <v>2</v>
      </c>
      <c r="E1335" t="s">
        <v>30</v>
      </c>
      <c r="F1335">
        <v>4</v>
      </c>
      <c r="G1335" t="s">
        <v>8</v>
      </c>
      <c r="H1335">
        <v>415330</v>
      </c>
      <c r="I1335">
        <v>46330</v>
      </c>
      <c r="J1335">
        <v>461660</v>
      </c>
      <c r="K1335">
        <v>121126</v>
      </c>
      <c r="L1335">
        <v>582786</v>
      </c>
      <c r="M1335">
        <v>79.22</v>
      </c>
      <c r="N1335">
        <v>71.27</v>
      </c>
      <c r="O1335">
        <v>10.039999999999999</v>
      </c>
    </row>
    <row r="1336" spans="1:15" x14ac:dyDescent="0.25">
      <c r="A1336">
        <v>2014</v>
      </c>
      <c r="B1336">
        <v>1</v>
      </c>
      <c r="C1336" t="s">
        <v>14</v>
      </c>
      <c r="D1336">
        <v>1</v>
      </c>
      <c r="E1336" t="s">
        <v>31</v>
      </c>
      <c r="F1336">
        <v>4</v>
      </c>
      <c r="G1336" t="s">
        <v>8</v>
      </c>
      <c r="H1336">
        <v>457704</v>
      </c>
      <c r="I1336">
        <v>63515</v>
      </c>
      <c r="J1336">
        <v>521219</v>
      </c>
      <c r="K1336">
        <v>64761</v>
      </c>
      <c r="L1336">
        <v>585980</v>
      </c>
      <c r="M1336">
        <v>88.95</v>
      </c>
      <c r="N1336">
        <v>78.11</v>
      </c>
      <c r="O1336">
        <v>12.19</v>
      </c>
    </row>
    <row r="1337" spans="1:15" x14ac:dyDescent="0.25">
      <c r="A1337">
        <v>2014</v>
      </c>
      <c r="B1337">
        <v>1</v>
      </c>
      <c r="C1337" t="s">
        <v>14</v>
      </c>
      <c r="D1337">
        <v>3</v>
      </c>
      <c r="E1337" t="s">
        <v>1</v>
      </c>
      <c r="F1337">
        <v>3</v>
      </c>
      <c r="G1337" t="s">
        <v>9</v>
      </c>
      <c r="H1337">
        <v>84689</v>
      </c>
      <c r="I1337">
        <v>40080</v>
      </c>
      <c r="J1337">
        <v>124769</v>
      </c>
      <c r="K1337">
        <v>319863</v>
      </c>
      <c r="L1337">
        <v>444632</v>
      </c>
      <c r="M1337">
        <v>28.06</v>
      </c>
      <c r="N1337">
        <v>19.05</v>
      </c>
      <c r="O1337">
        <v>32.119999999999997</v>
      </c>
    </row>
    <row r="1338" spans="1:15" x14ac:dyDescent="0.25">
      <c r="A1338">
        <v>2014</v>
      </c>
      <c r="B1338">
        <v>1</v>
      </c>
      <c r="C1338" t="s">
        <v>14</v>
      </c>
      <c r="D1338">
        <v>2</v>
      </c>
      <c r="E1338" t="s">
        <v>30</v>
      </c>
      <c r="F1338">
        <v>3</v>
      </c>
      <c r="G1338" t="s">
        <v>9</v>
      </c>
      <c r="H1338">
        <v>39534</v>
      </c>
      <c r="I1338">
        <v>18182</v>
      </c>
      <c r="J1338">
        <v>57716</v>
      </c>
      <c r="K1338">
        <v>160937</v>
      </c>
      <c r="L1338">
        <v>218653</v>
      </c>
      <c r="M1338">
        <v>26.4</v>
      </c>
      <c r="N1338">
        <v>18.079999999999998</v>
      </c>
      <c r="O1338">
        <v>31.5</v>
      </c>
    </row>
    <row r="1339" spans="1:15" x14ac:dyDescent="0.25">
      <c r="A1339">
        <v>2014</v>
      </c>
      <c r="B1339">
        <v>1</v>
      </c>
      <c r="C1339" t="s">
        <v>14</v>
      </c>
      <c r="D1339">
        <v>1</v>
      </c>
      <c r="E1339" t="s">
        <v>31</v>
      </c>
      <c r="F1339">
        <v>3</v>
      </c>
      <c r="G1339" t="s">
        <v>9</v>
      </c>
      <c r="H1339">
        <v>45155</v>
      </c>
      <c r="I1339">
        <v>21898</v>
      </c>
      <c r="J1339">
        <v>67053</v>
      </c>
      <c r="K1339">
        <v>158926</v>
      </c>
      <c r="L1339">
        <v>225979</v>
      </c>
      <c r="M1339">
        <v>29.67</v>
      </c>
      <c r="N1339">
        <v>19.98</v>
      </c>
      <c r="O1339">
        <v>32.659999999999997</v>
      </c>
    </row>
    <row r="1340" spans="1:15" x14ac:dyDescent="0.25">
      <c r="A1340">
        <v>2014</v>
      </c>
      <c r="B1340">
        <v>1</v>
      </c>
      <c r="C1340" t="s">
        <v>14</v>
      </c>
      <c r="D1340">
        <v>3</v>
      </c>
      <c r="E1340" t="s">
        <v>1</v>
      </c>
      <c r="F1340">
        <v>2</v>
      </c>
      <c r="G1340" t="s">
        <v>10</v>
      </c>
      <c r="H1340">
        <v>1308345.83</v>
      </c>
      <c r="I1340">
        <v>173957.21</v>
      </c>
      <c r="J1340">
        <v>1482303.04</v>
      </c>
      <c r="K1340">
        <v>634183.71</v>
      </c>
      <c r="L1340">
        <v>2116486.75</v>
      </c>
      <c r="M1340">
        <v>70.040000000000006</v>
      </c>
      <c r="N1340">
        <v>61.82</v>
      </c>
      <c r="O1340">
        <v>11.74</v>
      </c>
    </row>
    <row r="1341" spans="1:15" x14ac:dyDescent="0.25">
      <c r="A1341">
        <v>2014</v>
      </c>
      <c r="B1341">
        <v>1</v>
      </c>
      <c r="C1341" t="s">
        <v>14</v>
      </c>
      <c r="D1341">
        <v>2</v>
      </c>
      <c r="E1341" t="s">
        <v>30</v>
      </c>
      <c r="F1341">
        <v>2</v>
      </c>
      <c r="G1341" t="s">
        <v>10</v>
      </c>
      <c r="H1341">
        <v>613681.18000000005</v>
      </c>
      <c r="I1341">
        <v>74082.960000000006</v>
      </c>
      <c r="J1341">
        <v>687764.14</v>
      </c>
      <c r="K1341">
        <v>373808.86</v>
      </c>
      <c r="L1341">
        <v>1061573</v>
      </c>
      <c r="M1341">
        <v>64.790000000000006</v>
      </c>
      <c r="N1341">
        <v>57.81</v>
      </c>
      <c r="O1341">
        <v>10.77</v>
      </c>
    </row>
    <row r="1342" spans="1:15" x14ac:dyDescent="0.25">
      <c r="A1342">
        <v>2014</v>
      </c>
      <c r="B1342">
        <v>1</v>
      </c>
      <c r="C1342" t="s">
        <v>14</v>
      </c>
      <c r="D1342">
        <v>1</v>
      </c>
      <c r="E1342" t="s">
        <v>31</v>
      </c>
      <c r="F1342">
        <v>2</v>
      </c>
      <c r="G1342" t="s">
        <v>10</v>
      </c>
      <c r="H1342">
        <v>694664.65</v>
      </c>
      <c r="I1342">
        <v>99874.25</v>
      </c>
      <c r="J1342">
        <v>794538.9</v>
      </c>
      <c r="K1342">
        <v>260374.85</v>
      </c>
      <c r="L1342">
        <v>1054913.75</v>
      </c>
      <c r="M1342">
        <v>75.319999999999993</v>
      </c>
      <c r="N1342">
        <v>65.849999999999994</v>
      </c>
      <c r="O1342">
        <v>12.57</v>
      </c>
    </row>
    <row r="1343" spans="1:15" x14ac:dyDescent="0.25">
      <c r="A1343">
        <v>2014</v>
      </c>
      <c r="B1343">
        <v>1</v>
      </c>
      <c r="C1343" t="s">
        <v>14</v>
      </c>
      <c r="D1343">
        <v>3</v>
      </c>
      <c r="E1343" t="s">
        <v>1</v>
      </c>
      <c r="F1343">
        <v>1</v>
      </c>
      <c r="G1343" t="s">
        <v>11</v>
      </c>
      <c r="H1343">
        <v>1316488.71</v>
      </c>
      <c r="I1343">
        <v>178832.91</v>
      </c>
      <c r="J1343">
        <v>1495321.63</v>
      </c>
      <c r="K1343">
        <v>834845.37</v>
      </c>
      <c r="L1343">
        <v>2330167</v>
      </c>
      <c r="M1343">
        <v>64.17</v>
      </c>
      <c r="N1343">
        <v>56.5</v>
      </c>
      <c r="O1343">
        <v>11.96</v>
      </c>
    </row>
    <row r="1344" spans="1:15" x14ac:dyDescent="0.25">
      <c r="A1344">
        <v>2014</v>
      </c>
      <c r="B1344">
        <v>1</v>
      </c>
      <c r="C1344" t="s">
        <v>14</v>
      </c>
      <c r="D1344">
        <v>2</v>
      </c>
      <c r="E1344" t="s">
        <v>30</v>
      </c>
      <c r="F1344">
        <v>1</v>
      </c>
      <c r="G1344" t="s">
        <v>11</v>
      </c>
      <c r="H1344">
        <v>617100.71</v>
      </c>
      <c r="I1344">
        <v>76584.929999999993</v>
      </c>
      <c r="J1344">
        <v>693685.63</v>
      </c>
      <c r="K1344">
        <v>472537.62</v>
      </c>
      <c r="L1344">
        <v>1166223.25</v>
      </c>
      <c r="M1344">
        <v>59.48</v>
      </c>
      <c r="N1344">
        <v>52.91</v>
      </c>
      <c r="O1344">
        <v>11.04</v>
      </c>
    </row>
    <row r="1345" spans="1:15" x14ac:dyDescent="0.25">
      <c r="A1345">
        <v>2014</v>
      </c>
      <c r="B1345">
        <v>1</v>
      </c>
      <c r="C1345" t="s">
        <v>14</v>
      </c>
      <c r="D1345">
        <v>1</v>
      </c>
      <c r="E1345" t="s">
        <v>31</v>
      </c>
      <c r="F1345">
        <v>1</v>
      </c>
      <c r="G1345" t="s">
        <v>11</v>
      </c>
      <c r="H1345">
        <v>699388.01</v>
      </c>
      <c r="I1345">
        <v>102247.99</v>
      </c>
      <c r="J1345">
        <v>801635.99</v>
      </c>
      <c r="K1345">
        <v>362307.76</v>
      </c>
      <c r="L1345">
        <v>1163943.75</v>
      </c>
      <c r="M1345">
        <v>68.87</v>
      </c>
      <c r="N1345">
        <v>60.09</v>
      </c>
      <c r="O1345">
        <v>12.75</v>
      </c>
    </row>
    <row r="1346" spans="1:15" x14ac:dyDescent="0.25">
      <c r="A1346">
        <v>2015</v>
      </c>
      <c r="B1346">
        <v>4</v>
      </c>
      <c r="C1346" t="s">
        <v>0</v>
      </c>
      <c r="D1346">
        <v>3</v>
      </c>
      <c r="E1346" t="s">
        <v>1</v>
      </c>
      <c r="F1346">
        <v>10</v>
      </c>
      <c r="G1346" t="s">
        <v>2</v>
      </c>
      <c r="H1346">
        <v>52326.31</v>
      </c>
      <c r="I1346">
        <v>653.33000000000004</v>
      </c>
      <c r="J1346">
        <v>52979.64</v>
      </c>
      <c r="K1346">
        <v>1995668.86</v>
      </c>
      <c r="L1346">
        <v>2048648.5</v>
      </c>
      <c r="M1346">
        <v>2.59</v>
      </c>
      <c r="N1346">
        <v>2.5499999999999998</v>
      </c>
      <c r="O1346">
        <v>1.23</v>
      </c>
    </row>
    <row r="1347" spans="1:15" x14ac:dyDescent="0.25">
      <c r="A1347">
        <v>2015</v>
      </c>
      <c r="B1347">
        <v>4</v>
      </c>
      <c r="C1347" t="s">
        <v>0</v>
      </c>
      <c r="D1347">
        <v>2</v>
      </c>
      <c r="E1347" t="s">
        <v>30</v>
      </c>
      <c r="F1347">
        <v>10</v>
      </c>
      <c r="G1347" t="s">
        <v>2</v>
      </c>
      <c r="H1347">
        <v>15687.33</v>
      </c>
      <c r="I1347">
        <v>59.43</v>
      </c>
      <c r="J1347">
        <v>15746.76</v>
      </c>
      <c r="K1347">
        <v>1144914.49</v>
      </c>
      <c r="L1347">
        <v>1160661.25</v>
      </c>
      <c r="M1347">
        <v>1.36</v>
      </c>
      <c r="N1347">
        <v>1.35</v>
      </c>
      <c r="O1347">
        <v>0.38</v>
      </c>
    </row>
    <row r="1348" spans="1:15" x14ac:dyDescent="0.25">
      <c r="A1348">
        <v>2015</v>
      </c>
      <c r="B1348">
        <v>4</v>
      </c>
      <c r="C1348" t="s">
        <v>0</v>
      </c>
      <c r="D1348">
        <v>1</v>
      </c>
      <c r="E1348" t="s">
        <v>31</v>
      </c>
      <c r="F1348">
        <v>10</v>
      </c>
      <c r="G1348" t="s">
        <v>2</v>
      </c>
      <c r="H1348">
        <v>36638.980000000003</v>
      </c>
      <c r="I1348">
        <v>593.91</v>
      </c>
      <c r="J1348">
        <v>37232.879999999997</v>
      </c>
      <c r="K1348">
        <v>850754.37</v>
      </c>
      <c r="L1348">
        <v>887987.25</v>
      </c>
      <c r="M1348">
        <v>4.1900000000000004</v>
      </c>
      <c r="N1348">
        <v>4.13</v>
      </c>
      <c r="O1348">
        <v>1.6</v>
      </c>
    </row>
    <row r="1349" spans="1:15" x14ac:dyDescent="0.25">
      <c r="A1349">
        <v>2015</v>
      </c>
      <c r="B1349">
        <v>4</v>
      </c>
      <c r="C1349" t="s">
        <v>0</v>
      </c>
      <c r="D1349">
        <v>3</v>
      </c>
      <c r="E1349" t="s">
        <v>1</v>
      </c>
      <c r="F1349">
        <v>9</v>
      </c>
      <c r="G1349" t="s">
        <v>3</v>
      </c>
      <c r="H1349">
        <v>1297437.49</v>
      </c>
      <c r="I1349">
        <v>77843.08</v>
      </c>
      <c r="J1349">
        <v>1375280.57</v>
      </c>
      <c r="K1349">
        <v>2916267.18</v>
      </c>
      <c r="L1349">
        <v>4291547.75</v>
      </c>
      <c r="M1349">
        <v>32.049999999999997</v>
      </c>
      <c r="N1349">
        <v>30.23</v>
      </c>
      <c r="O1349">
        <v>5.66</v>
      </c>
    </row>
    <row r="1350" spans="1:15" x14ac:dyDescent="0.25">
      <c r="A1350">
        <v>2015</v>
      </c>
      <c r="B1350">
        <v>4</v>
      </c>
      <c r="C1350" t="s">
        <v>0</v>
      </c>
      <c r="D1350">
        <v>2</v>
      </c>
      <c r="E1350" t="s">
        <v>30</v>
      </c>
      <c r="F1350">
        <v>9</v>
      </c>
      <c r="G1350" t="s">
        <v>3</v>
      </c>
      <c r="H1350">
        <v>583799.9</v>
      </c>
      <c r="I1350">
        <v>29962.13</v>
      </c>
      <c r="J1350">
        <v>613762.03</v>
      </c>
      <c r="K1350">
        <v>1672124.47</v>
      </c>
      <c r="L1350">
        <v>2285886.5</v>
      </c>
      <c r="M1350">
        <v>26.85</v>
      </c>
      <c r="N1350">
        <v>25.54</v>
      </c>
      <c r="O1350">
        <v>4.88</v>
      </c>
    </row>
    <row r="1351" spans="1:15" x14ac:dyDescent="0.25">
      <c r="A1351">
        <v>2015</v>
      </c>
      <c r="B1351">
        <v>4</v>
      </c>
      <c r="C1351" t="s">
        <v>0</v>
      </c>
      <c r="D1351">
        <v>1</v>
      </c>
      <c r="E1351" t="s">
        <v>31</v>
      </c>
      <c r="F1351">
        <v>9</v>
      </c>
      <c r="G1351" t="s">
        <v>3</v>
      </c>
      <c r="H1351">
        <v>713637.59</v>
      </c>
      <c r="I1351">
        <v>47880.95</v>
      </c>
      <c r="J1351">
        <v>761518.54</v>
      </c>
      <c r="K1351">
        <v>1244142.71</v>
      </c>
      <c r="L1351">
        <v>2005661.25</v>
      </c>
      <c r="M1351">
        <v>37.97</v>
      </c>
      <c r="N1351">
        <v>35.58</v>
      </c>
      <c r="O1351">
        <v>6.29</v>
      </c>
    </row>
    <row r="1352" spans="1:15" x14ac:dyDescent="0.25">
      <c r="A1352">
        <v>2015</v>
      </c>
      <c r="B1352">
        <v>4</v>
      </c>
      <c r="C1352" t="s">
        <v>0</v>
      </c>
      <c r="D1352">
        <v>3</v>
      </c>
      <c r="E1352" t="s">
        <v>1</v>
      </c>
      <c r="F1352">
        <v>8</v>
      </c>
      <c r="G1352" t="s">
        <v>4</v>
      </c>
      <c r="H1352">
        <v>4551618.8899999997</v>
      </c>
      <c r="I1352">
        <v>422043.61</v>
      </c>
      <c r="J1352">
        <v>4973662.5</v>
      </c>
      <c r="K1352">
        <v>4355764</v>
      </c>
      <c r="L1352">
        <v>9329426.5</v>
      </c>
      <c r="M1352">
        <v>53.31</v>
      </c>
      <c r="N1352">
        <v>48.79</v>
      </c>
      <c r="O1352">
        <v>8.49</v>
      </c>
    </row>
    <row r="1353" spans="1:15" x14ac:dyDescent="0.25">
      <c r="A1353">
        <v>2015</v>
      </c>
      <c r="B1353">
        <v>4</v>
      </c>
      <c r="C1353" t="s">
        <v>0</v>
      </c>
      <c r="D1353">
        <v>2</v>
      </c>
      <c r="E1353" t="s">
        <v>30</v>
      </c>
      <c r="F1353">
        <v>8</v>
      </c>
      <c r="G1353" t="s">
        <v>4</v>
      </c>
      <c r="H1353">
        <v>2118118.5699999998</v>
      </c>
      <c r="I1353">
        <v>178422.58</v>
      </c>
      <c r="J1353">
        <v>2296541.14</v>
      </c>
      <c r="K1353">
        <v>2487040.86</v>
      </c>
      <c r="L1353">
        <v>4783582</v>
      </c>
      <c r="M1353">
        <v>48.01</v>
      </c>
      <c r="N1353">
        <v>44.28</v>
      </c>
      <c r="O1353">
        <v>7.77</v>
      </c>
    </row>
    <row r="1354" spans="1:15" x14ac:dyDescent="0.25">
      <c r="A1354">
        <v>2015</v>
      </c>
      <c r="B1354">
        <v>4</v>
      </c>
      <c r="C1354" t="s">
        <v>0</v>
      </c>
      <c r="D1354">
        <v>1</v>
      </c>
      <c r="E1354" t="s">
        <v>31</v>
      </c>
      <c r="F1354">
        <v>8</v>
      </c>
      <c r="G1354" t="s">
        <v>4</v>
      </c>
      <c r="H1354">
        <v>2433500.3199999998</v>
      </c>
      <c r="I1354">
        <v>243621.04</v>
      </c>
      <c r="J1354">
        <v>2677121.36</v>
      </c>
      <c r="K1354">
        <v>1868723.14</v>
      </c>
      <c r="L1354">
        <v>4545844.5</v>
      </c>
      <c r="M1354">
        <v>58.89</v>
      </c>
      <c r="N1354">
        <v>53.53</v>
      </c>
      <c r="O1354">
        <v>9.1</v>
      </c>
    </row>
    <row r="1355" spans="1:15" x14ac:dyDescent="0.25">
      <c r="A1355">
        <v>2015</v>
      </c>
      <c r="B1355">
        <v>4</v>
      </c>
      <c r="C1355" t="s">
        <v>0</v>
      </c>
      <c r="D1355">
        <v>3</v>
      </c>
      <c r="E1355" t="s">
        <v>1</v>
      </c>
      <c r="F1355">
        <v>7</v>
      </c>
      <c r="G1355" t="s">
        <v>5</v>
      </c>
      <c r="H1355">
        <v>627724.5</v>
      </c>
      <c r="I1355">
        <v>37342.550000000003</v>
      </c>
      <c r="J1355">
        <v>665067.05000000005</v>
      </c>
      <c r="K1355">
        <v>760759.95</v>
      </c>
      <c r="L1355">
        <v>1425827</v>
      </c>
      <c r="M1355">
        <v>46.64</v>
      </c>
      <c r="N1355">
        <v>44.03</v>
      </c>
      <c r="O1355">
        <v>5.61</v>
      </c>
    </row>
    <row r="1356" spans="1:15" x14ac:dyDescent="0.25">
      <c r="A1356">
        <v>2015</v>
      </c>
      <c r="B1356">
        <v>4</v>
      </c>
      <c r="C1356" t="s">
        <v>0</v>
      </c>
      <c r="D1356">
        <v>2</v>
      </c>
      <c r="E1356" t="s">
        <v>30</v>
      </c>
      <c r="F1356">
        <v>7</v>
      </c>
      <c r="G1356" t="s">
        <v>5</v>
      </c>
      <c r="H1356">
        <v>282497.83</v>
      </c>
      <c r="I1356">
        <v>14009.95</v>
      </c>
      <c r="J1356">
        <v>296507.78000000003</v>
      </c>
      <c r="K1356">
        <v>422974.47</v>
      </c>
      <c r="L1356">
        <v>719482.25</v>
      </c>
      <c r="M1356">
        <v>41.21</v>
      </c>
      <c r="N1356">
        <v>39.26</v>
      </c>
      <c r="O1356">
        <v>4.72</v>
      </c>
    </row>
    <row r="1357" spans="1:15" x14ac:dyDescent="0.25">
      <c r="A1357">
        <v>2015</v>
      </c>
      <c r="B1357">
        <v>4</v>
      </c>
      <c r="C1357" t="s">
        <v>0</v>
      </c>
      <c r="D1357">
        <v>1</v>
      </c>
      <c r="E1357" t="s">
        <v>31</v>
      </c>
      <c r="F1357">
        <v>7</v>
      </c>
      <c r="G1357" t="s">
        <v>5</v>
      </c>
      <c r="H1357">
        <v>345226.67</v>
      </c>
      <c r="I1357">
        <v>23332.6</v>
      </c>
      <c r="J1357">
        <v>368559.26</v>
      </c>
      <c r="K1357">
        <v>337785.49</v>
      </c>
      <c r="L1357">
        <v>706344.75</v>
      </c>
      <c r="M1357">
        <v>52.18</v>
      </c>
      <c r="N1357">
        <v>48.88</v>
      </c>
      <c r="O1357">
        <v>6.33</v>
      </c>
    </row>
    <row r="1358" spans="1:15" x14ac:dyDescent="0.25">
      <c r="A1358">
        <v>2015</v>
      </c>
      <c r="B1358">
        <v>4</v>
      </c>
      <c r="C1358" t="s">
        <v>0</v>
      </c>
      <c r="D1358">
        <v>3</v>
      </c>
      <c r="E1358" t="s">
        <v>1</v>
      </c>
      <c r="F1358">
        <v>6</v>
      </c>
      <c r="G1358" t="s">
        <v>6</v>
      </c>
      <c r="H1358">
        <v>1245111.17</v>
      </c>
      <c r="I1358">
        <v>77189.75</v>
      </c>
      <c r="J1358">
        <v>1322300.92</v>
      </c>
      <c r="K1358">
        <v>920598.33</v>
      </c>
      <c r="L1358">
        <v>2242899.25</v>
      </c>
      <c r="M1358">
        <v>58.95</v>
      </c>
      <c r="N1358">
        <v>55.51</v>
      </c>
      <c r="O1358">
        <v>5.84</v>
      </c>
    </row>
    <row r="1359" spans="1:15" x14ac:dyDescent="0.25">
      <c r="A1359">
        <v>2015</v>
      </c>
      <c r="B1359">
        <v>4</v>
      </c>
      <c r="C1359" t="s">
        <v>0</v>
      </c>
      <c r="D1359">
        <v>2</v>
      </c>
      <c r="E1359" t="s">
        <v>30</v>
      </c>
      <c r="F1359">
        <v>6</v>
      </c>
      <c r="G1359" t="s">
        <v>6</v>
      </c>
      <c r="H1359">
        <v>568112.56000000006</v>
      </c>
      <c r="I1359">
        <v>29902.71</v>
      </c>
      <c r="J1359">
        <v>598015.27</v>
      </c>
      <c r="K1359">
        <v>527209.98</v>
      </c>
      <c r="L1359">
        <v>1125225.25</v>
      </c>
      <c r="M1359">
        <v>53.15</v>
      </c>
      <c r="N1359">
        <v>50.49</v>
      </c>
      <c r="O1359">
        <v>5</v>
      </c>
    </row>
    <row r="1360" spans="1:15" x14ac:dyDescent="0.25">
      <c r="A1360">
        <v>2015</v>
      </c>
      <c r="B1360">
        <v>4</v>
      </c>
      <c r="C1360" t="s">
        <v>0</v>
      </c>
      <c r="D1360">
        <v>1</v>
      </c>
      <c r="E1360" t="s">
        <v>31</v>
      </c>
      <c r="F1360">
        <v>6</v>
      </c>
      <c r="G1360" t="s">
        <v>6</v>
      </c>
      <c r="H1360">
        <v>676998.61</v>
      </c>
      <c r="I1360">
        <v>47287.040000000001</v>
      </c>
      <c r="J1360">
        <v>724285.65</v>
      </c>
      <c r="K1360">
        <v>393388.35</v>
      </c>
      <c r="L1360">
        <v>1117674</v>
      </c>
      <c r="M1360">
        <v>64.8</v>
      </c>
      <c r="N1360">
        <v>60.57</v>
      </c>
      <c r="O1360">
        <v>6.53</v>
      </c>
    </row>
    <row r="1361" spans="1:15" x14ac:dyDescent="0.25">
      <c r="A1361">
        <v>2015</v>
      </c>
      <c r="B1361">
        <v>4</v>
      </c>
      <c r="C1361" t="s">
        <v>0</v>
      </c>
      <c r="D1361">
        <v>3</v>
      </c>
      <c r="E1361" t="s">
        <v>1</v>
      </c>
      <c r="F1361">
        <v>5</v>
      </c>
      <c r="G1361" t="s">
        <v>7</v>
      </c>
      <c r="H1361">
        <v>3563946.4</v>
      </c>
      <c r="I1361">
        <v>296616.13</v>
      </c>
      <c r="J1361">
        <v>3860562.53</v>
      </c>
      <c r="K1361">
        <v>677650.22</v>
      </c>
      <c r="L1361">
        <v>4538212.75</v>
      </c>
      <c r="M1361">
        <v>85.07</v>
      </c>
      <c r="N1361">
        <v>78.53</v>
      </c>
      <c r="O1361">
        <v>7.68</v>
      </c>
    </row>
    <row r="1362" spans="1:15" x14ac:dyDescent="0.25">
      <c r="A1362">
        <v>2015</v>
      </c>
      <c r="B1362">
        <v>4</v>
      </c>
      <c r="C1362" t="s">
        <v>0</v>
      </c>
      <c r="D1362">
        <v>2</v>
      </c>
      <c r="E1362" t="s">
        <v>30</v>
      </c>
      <c r="F1362">
        <v>5</v>
      </c>
      <c r="G1362" t="s">
        <v>7</v>
      </c>
      <c r="H1362">
        <v>1679410</v>
      </c>
      <c r="I1362">
        <v>129116.29</v>
      </c>
      <c r="J1362">
        <v>1808526.29</v>
      </c>
      <c r="K1362">
        <v>446765.71</v>
      </c>
      <c r="L1362">
        <v>2255292</v>
      </c>
      <c r="M1362">
        <v>80.19</v>
      </c>
      <c r="N1362">
        <v>74.47</v>
      </c>
      <c r="O1362">
        <v>7.14</v>
      </c>
    </row>
    <row r="1363" spans="1:15" x14ac:dyDescent="0.25">
      <c r="A1363">
        <v>2015</v>
      </c>
      <c r="B1363">
        <v>4</v>
      </c>
      <c r="C1363" t="s">
        <v>0</v>
      </c>
      <c r="D1363">
        <v>1</v>
      </c>
      <c r="E1363" t="s">
        <v>31</v>
      </c>
      <c r="F1363">
        <v>5</v>
      </c>
      <c r="G1363" t="s">
        <v>7</v>
      </c>
      <c r="H1363">
        <v>1884536.4</v>
      </c>
      <c r="I1363">
        <v>167499.84</v>
      </c>
      <c r="J1363">
        <v>2052036.24</v>
      </c>
      <c r="K1363">
        <v>230884.51</v>
      </c>
      <c r="L1363">
        <v>2282920.75</v>
      </c>
      <c r="M1363">
        <v>89.89</v>
      </c>
      <c r="N1363">
        <v>82.55</v>
      </c>
      <c r="O1363">
        <v>8.16</v>
      </c>
    </row>
    <row r="1364" spans="1:15" x14ac:dyDescent="0.25">
      <c r="A1364">
        <v>2015</v>
      </c>
      <c r="B1364">
        <v>4</v>
      </c>
      <c r="C1364" t="s">
        <v>0</v>
      </c>
      <c r="D1364">
        <v>3</v>
      </c>
      <c r="E1364" t="s">
        <v>1</v>
      </c>
      <c r="F1364">
        <v>4</v>
      </c>
      <c r="G1364" t="s">
        <v>8</v>
      </c>
      <c r="H1364">
        <v>2946559.73</v>
      </c>
      <c r="I1364">
        <v>256768.93</v>
      </c>
      <c r="J1364">
        <v>3203328.65</v>
      </c>
      <c r="K1364">
        <v>517811.85</v>
      </c>
      <c r="L1364">
        <v>3721140.5</v>
      </c>
      <c r="M1364">
        <v>86.08</v>
      </c>
      <c r="N1364">
        <v>79.180000000000007</v>
      </c>
      <c r="O1364">
        <v>8.02</v>
      </c>
    </row>
    <row r="1365" spans="1:15" x14ac:dyDescent="0.25">
      <c r="A1365">
        <v>2015</v>
      </c>
      <c r="B1365">
        <v>4</v>
      </c>
      <c r="C1365" t="s">
        <v>0</v>
      </c>
      <c r="D1365">
        <v>2</v>
      </c>
      <c r="E1365" t="s">
        <v>30</v>
      </c>
      <c r="F1365">
        <v>4</v>
      </c>
      <c r="G1365" t="s">
        <v>8</v>
      </c>
      <c r="H1365">
        <v>1393795.27</v>
      </c>
      <c r="I1365">
        <v>113223.53</v>
      </c>
      <c r="J1365">
        <v>1507018.8</v>
      </c>
      <c r="K1365">
        <v>342530.2</v>
      </c>
      <c r="L1365">
        <v>1849549</v>
      </c>
      <c r="M1365">
        <v>81.48</v>
      </c>
      <c r="N1365">
        <v>75.36</v>
      </c>
      <c r="O1365">
        <v>7.51</v>
      </c>
    </row>
    <row r="1366" spans="1:15" x14ac:dyDescent="0.25">
      <c r="A1366">
        <v>2015</v>
      </c>
      <c r="B1366">
        <v>4</v>
      </c>
      <c r="C1366" t="s">
        <v>0</v>
      </c>
      <c r="D1366">
        <v>1</v>
      </c>
      <c r="E1366" t="s">
        <v>31</v>
      </c>
      <c r="F1366">
        <v>4</v>
      </c>
      <c r="G1366" t="s">
        <v>8</v>
      </c>
      <c r="H1366">
        <v>1552764.46</v>
      </c>
      <c r="I1366">
        <v>143545.39000000001</v>
      </c>
      <c r="J1366">
        <v>1696309.85</v>
      </c>
      <c r="K1366">
        <v>175281.65</v>
      </c>
      <c r="L1366">
        <v>1871591.5</v>
      </c>
      <c r="M1366">
        <v>90.63</v>
      </c>
      <c r="N1366">
        <v>82.96</v>
      </c>
      <c r="O1366">
        <v>8.4600000000000009</v>
      </c>
    </row>
    <row r="1367" spans="1:15" x14ac:dyDescent="0.25">
      <c r="A1367">
        <v>2015</v>
      </c>
      <c r="B1367">
        <v>4</v>
      </c>
      <c r="C1367" t="s">
        <v>0</v>
      </c>
      <c r="D1367">
        <v>3</v>
      </c>
      <c r="E1367" t="s">
        <v>1</v>
      </c>
      <c r="F1367">
        <v>3</v>
      </c>
      <c r="G1367" t="s">
        <v>9</v>
      </c>
      <c r="H1367">
        <v>307621.67</v>
      </c>
      <c r="I1367">
        <v>87431.61</v>
      </c>
      <c r="J1367">
        <v>395053.28</v>
      </c>
      <c r="K1367">
        <v>921684.97</v>
      </c>
      <c r="L1367">
        <v>1316738.25</v>
      </c>
      <c r="M1367">
        <v>30</v>
      </c>
      <c r="N1367">
        <v>23.36</v>
      </c>
      <c r="O1367">
        <v>22.13</v>
      </c>
    </row>
    <row r="1368" spans="1:15" x14ac:dyDescent="0.25">
      <c r="A1368">
        <v>2015</v>
      </c>
      <c r="B1368">
        <v>4</v>
      </c>
      <c r="C1368" t="s">
        <v>0</v>
      </c>
      <c r="D1368">
        <v>2</v>
      </c>
      <c r="E1368" t="s">
        <v>30</v>
      </c>
      <c r="F1368">
        <v>3</v>
      </c>
      <c r="G1368" t="s">
        <v>9</v>
      </c>
      <c r="H1368">
        <v>140523.4</v>
      </c>
      <c r="I1368">
        <v>35236.910000000003</v>
      </c>
      <c r="J1368">
        <v>175760.32</v>
      </c>
      <c r="K1368">
        <v>472386.18</v>
      </c>
      <c r="L1368">
        <v>648146.5</v>
      </c>
      <c r="M1368">
        <v>27.12</v>
      </c>
      <c r="N1368">
        <v>21.68</v>
      </c>
      <c r="O1368">
        <v>20.05</v>
      </c>
    </row>
    <row r="1369" spans="1:15" x14ac:dyDescent="0.25">
      <c r="A1369">
        <v>2015</v>
      </c>
      <c r="B1369">
        <v>4</v>
      </c>
      <c r="C1369" t="s">
        <v>0</v>
      </c>
      <c r="D1369">
        <v>1</v>
      </c>
      <c r="E1369" t="s">
        <v>31</v>
      </c>
      <c r="F1369">
        <v>3</v>
      </c>
      <c r="G1369" t="s">
        <v>9</v>
      </c>
      <c r="H1369">
        <v>167098.26999999999</v>
      </c>
      <c r="I1369">
        <v>52194.7</v>
      </c>
      <c r="J1369">
        <v>219292.97</v>
      </c>
      <c r="K1369">
        <v>449298.78</v>
      </c>
      <c r="L1369">
        <v>668591.75</v>
      </c>
      <c r="M1369">
        <v>32.799999999999997</v>
      </c>
      <c r="N1369">
        <v>24.99</v>
      </c>
      <c r="O1369">
        <v>23.8</v>
      </c>
    </row>
    <row r="1370" spans="1:15" x14ac:dyDescent="0.25">
      <c r="A1370">
        <v>2015</v>
      </c>
      <c r="B1370">
        <v>4</v>
      </c>
      <c r="C1370" t="s">
        <v>0</v>
      </c>
      <c r="D1370">
        <v>3</v>
      </c>
      <c r="E1370" t="s">
        <v>1</v>
      </c>
      <c r="F1370">
        <v>2</v>
      </c>
      <c r="G1370" t="s">
        <v>10</v>
      </c>
      <c r="H1370">
        <v>4468296.5599999996</v>
      </c>
      <c r="I1370">
        <v>407901.25</v>
      </c>
      <c r="J1370">
        <v>4876197.8</v>
      </c>
      <c r="K1370">
        <v>1775888.2</v>
      </c>
      <c r="L1370">
        <v>6652086</v>
      </c>
      <c r="M1370">
        <v>73.3</v>
      </c>
      <c r="N1370">
        <v>67.17</v>
      </c>
      <c r="O1370">
        <v>8.3699999999999992</v>
      </c>
    </row>
    <row r="1371" spans="1:15" x14ac:dyDescent="0.25">
      <c r="A1371">
        <v>2015</v>
      </c>
      <c r="B1371">
        <v>4</v>
      </c>
      <c r="C1371" t="s">
        <v>0</v>
      </c>
      <c r="D1371">
        <v>2</v>
      </c>
      <c r="E1371" t="s">
        <v>30</v>
      </c>
      <c r="F1371">
        <v>2</v>
      </c>
      <c r="G1371" t="s">
        <v>10</v>
      </c>
      <c r="H1371">
        <v>2089357.76</v>
      </c>
      <c r="I1371">
        <v>173237.48</v>
      </c>
      <c r="J1371">
        <v>2262595.2400000002</v>
      </c>
      <c r="K1371">
        <v>1052599.01</v>
      </c>
      <c r="L1371">
        <v>3315194.25</v>
      </c>
      <c r="M1371">
        <v>68.25</v>
      </c>
      <c r="N1371">
        <v>63.02</v>
      </c>
      <c r="O1371">
        <v>7.66</v>
      </c>
    </row>
    <row r="1372" spans="1:15" x14ac:dyDescent="0.25">
      <c r="A1372">
        <v>2015</v>
      </c>
      <c r="B1372">
        <v>4</v>
      </c>
      <c r="C1372" t="s">
        <v>0</v>
      </c>
      <c r="D1372">
        <v>1</v>
      </c>
      <c r="E1372" t="s">
        <v>31</v>
      </c>
      <c r="F1372">
        <v>2</v>
      </c>
      <c r="G1372" t="s">
        <v>10</v>
      </c>
      <c r="H1372">
        <v>2378938.79</v>
      </c>
      <c r="I1372">
        <v>234663.77</v>
      </c>
      <c r="J1372">
        <v>2613602.56</v>
      </c>
      <c r="K1372">
        <v>723289.19</v>
      </c>
      <c r="L1372">
        <v>3336891.75</v>
      </c>
      <c r="M1372">
        <v>78.319999999999993</v>
      </c>
      <c r="N1372">
        <v>71.290000000000006</v>
      </c>
      <c r="O1372">
        <v>8.98</v>
      </c>
    </row>
    <row r="1373" spans="1:15" x14ac:dyDescent="0.25">
      <c r="A1373">
        <v>2015</v>
      </c>
      <c r="B1373">
        <v>4</v>
      </c>
      <c r="C1373" t="s">
        <v>0</v>
      </c>
      <c r="D1373">
        <v>3</v>
      </c>
      <c r="E1373" t="s">
        <v>1</v>
      </c>
      <c r="F1373">
        <v>1</v>
      </c>
      <c r="G1373" t="s">
        <v>11</v>
      </c>
      <c r="H1373">
        <v>4499292.57</v>
      </c>
      <c r="I1373">
        <v>421390.28</v>
      </c>
      <c r="J1373">
        <v>4920682.8600000003</v>
      </c>
      <c r="K1373">
        <v>2360095.14</v>
      </c>
      <c r="L1373">
        <v>7280778</v>
      </c>
      <c r="M1373">
        <v>67.58</v>
      </c>
      <c r="N1373">
        <v>61.8</v>
      </c>
      <c r="O1373">
        <v>8.56</v>
      </c>
    </row>
    <row r="1374" spans="1:15" x14ac:dyDescent="0.25">
      <c r="A1374">
        <v>2015</v>
      </c>
      <c r="B1374">
        <v>4</v>
      </c>
      <c r="C1374" t="s">
        <v>0</v>
      </c>
      <c r="D1374">
        <v>2</v>
      </c>
      <c r="E1374" t="s">
        <v>30</v>
      </c>
      <c r="F1374">
        <v>1</v>
      </c>
      <c r="G1374" t="s">
        <v>11</v>
      </c>
      <c r="H1374">
        <v>2102431.23</v>
      </c>
      <c r="I1374">
        <v>178363.15</v>
      </c>
      <c r="J1374">
        <v>2280794.39</v>
      </c>
      <c r="K1374">
        <v>1342126.3600000001</v>
      </c>
      <c r="L1374">
        <v>3622920.75</v>
      </c>
      <c r="M1374">
        <v>62.95</v>
      </c>
      <c r="N1374">
        <v>58.03</v>
      </c>
      <c r="O1374">
        <v>7.82</v>
      </c>
    </row>
    <row r="1375" spans="1:15" x14ac:dyDescent="0.25">
      <c r="A1375">
        <v>2015</v>
      </c>
      <c r="B1375">
        <v>4</v>
      </c>
      <c r="C1375" t="s">
        <v>0</v>
      </c>
      <c r="D1375">
        <v>1</v>
      </c>
      <c r="E1375" t="s">
        <v>31</v>
      </c>
      <c r="F1375">
        <v>1</v>
      </c>
      <c r="G1375" t="s">
        <v>11</v>
      </c>
      <c r="H1375">
        <v>2396861.34</v>
      </c>
      <c r="I1375">
        <v>243027.13</v>
      </c>
      <c r="J1375">
        <v>2639888.4700000002</v>
      </c>
      <c r="K1375">
        <v>1017968.78</v>
      </c>
      <c r="L1375">
        <v>3657857.25</v>
      </c>
      <c r="M1375">
        <v>72.17</v>
      </c>
      <c r="N1375">
        <v>65.53</v>
      </c>
      <c r="O1375">
        <v>9.2100000000000009</v>
      </c>
    </row>
    <row r="1376" spans="1:15" x14ac:dyDescent="0.25">
      <c r="A1376">
        <v>2015</v>
      </c>
      <c r="B1376">
        <v>3</v>
      </c>
      <c r="C1376" t="s">
        <v>12</v>
      </c>
      <c r="D1376">
        <v>3</v>
      </c>
      <c r="E1376" t="s">
        <v>1</v>
      </c>
      <c r="F1376">
        <v>10</v>
      </c>
      <c r="G1376" t="s">
        <v>2</v>
      </c>
      <c r="H1376">
        <v>5241.84</v>
      </c>
      <c r="I1376">
        <v>273.42</v>
      </c>
      <c r="J1376">
        <v>5515.26</v>
      </c>
      <c r="K1376">
        <v>150488.74</v>
      </c>
      <c r="L1376">
        <v>156004</v>
      </c>
      <c r="M1376">
        <v>3.54</v>
      </c>
      <c r="N1376">
        <v>3.36</v>
      </c>
      <c r="O1376">
        <v>4.96</v>
      </c>
    </row>
    <row r="1377" spans="1:15" x14ac:dyDescent="0.25">
      <c r="A1377">
        <v>2015</v>
      </c>
      <c r="B1377">
        <v>3</v>
      </c>
      <c r="C1377" t="s">
        <v>12</v>
      </c>
      <c r="D1377">
        <v>2</v>
      </c>
      <c r="E1377" t="s">
        <v>30</v>
      </c>
      <c r="F1377">
        <v>10</v>
      </c>
      <c r="G1377" t="s">
        <v>2</v>
      </c>
      <c r="H1377">
        <v>2076.63</v>
      </c>
      <c r="I1377">
        <v>0</v>
      </c>
      <c r="J1377">
        <v>2076.63</v>
      </c>
      <c r="K1377">
        <v>91452.12</v>
      </c>
      <c r="L1377">
        <v>93528.75</v>
      </c>
      <c r="M1377">
        <v>2.2200000000000002</v>
      </c>
      <c r="N1377">
        <v>2.2200000000000002</v>
      </c>
      <c r="O1377">
        <v>0</v>
      </c>
    </row>
    <row r="1378" spans="1:15" x14ac:dyDescent="0.25">
      <c r="A1378">
        <v>2015</v>
      </c>
      <c r="B1378">
        <v>3</v>
      </c>
      <c r="C1378" t="s">
        <v>12</v>
      </c>
      <c r="D1378">
        <v>1</v>
      </c>
      <c r="E1378" t="s">
        <v>31</v>
      </c>
      <c r="F1378">
        <v>10</v>
      </c>
      <c r="G1378" t="s">
        <v>2</v>
      </c>
      <c r="H1378">
        <v>3165.22</v>
      </c>
      <c r="I1378">
        <v>273.42</v>
      </c>
      <c r="J1378">
        <v>3438.63</v>
      </c>
      <c r="K1378">
        <v>59036.62</v>
      </c>
      <c r="L1378">
        <v>62475.25</v>
      </c>
      <c r="M1378">
        <v>5.5</v>
      </c>
      <c r="N1378">
        <v>5.07</v>
      </c>
      <c r="O1378">
        <v>7.95</v>
      </c>
    </row>
    <row r="1379" spans="1:15" x14ac:dyDescent="0.25">
      <c r="A1379">
        <v>2015</v>
      </c>
      <c r="B1379">
        <v>3</v>
      </c>
      <c r="C1379" t="s">
        <v>12</v>
      </c>
      <c r="D1379">
        <v>3</v>
      </c>
      <c r="E1379" t="s">
        <v>1</v>
      </c>
      <c r="F1379">
        <v>9</v>
      </c>
      <c r="G1379" t="s">
        <v>3</v>
      </c>
      <c r="H1379">
        <v>102336.57</v>
      </c>
      <c r="I1379">
        <v>15908.74</v>
      </c>
      <c r="J1379">
        <v>118245.31</v>
      </c>
      <c r="K1379">
        <v>223251.94</v>
      </c>
      <c r="L1379">
        <v>341497.25</v>
      </c>
      <c r="M1379">
        <v>34.630000000000003</v>
      </c>
      <c r="N1379">
        <v>29.97</v>
      </c>
      <c r="O1379">
        <v>13.45</v>
      </c>
    </row>
    <row r="1380" spans="1:15" x14ac:dyDescent="0.25">
      <c r="A1380">
        <v>2015</v>
      </c>
      <c r="B1380">
        <v>3</v>
      </c>
      <c r="C1380" t="s">
        <v>12</v>
      </c>
      <c r="D1380">
        <v>2</v>
      </c>
      <c r="E1380" t="s">
        <v>30</v>
      </c>
      <c r="F1380">
        <v>9</v>
      </c>
      <c r="G1380" t="s">
        <v>3</v>
      </c>
      <c r="H1380">
        <v>46867.68</v>
      </c>
      <c r="I1380">
        <v>5129.76</v>
      </c>
      <c r="J1380">
        <v>51997.440000000002</v>
      </c>
      <c r="K1380">
        <v>136390.81</v>
      </c>
      <c r="L1380">
        <v>188388.25</v>
      </c>
      <c r="M1380">
        <v>27.6</v>
      </c>
      <c r="N1380">
        <v>24.88</v>
      </c>
      <c r="O1380">
        <v>9.8699999999999992</v>
      </c>
    </row>
    <row r="1381" spans="1:15" x14ac:dyDescent="0.25">
      <c r="A1381">
        <v>2015</v>
      </c>
      <c r="B1381">
        <v>3</v>
      </c>
      <c r="C1381" t="s">
        <v>12</v>
      </c>
      <c r="D1381">
        <v>1</v>
      </c>
      <c r="E1381" t="s">
        <v>31</v>
      </c>
      <c r="F1381">
        <v>9</v>
      </c>
      <c r="G1381" t="s">
        <v>3</v>
      </c>
      <c r="H1381">
        <v>55468.89</v>
      </c>
      <c r="I1381">
        <v>10778.98</v>
      </c>
      <c r="J1381">
        <v>66247.87</v>
      </c>
      <c r="K1381">
        <v>86861.13</v>
      </c>
      <c r="L1381">
        <v>153109</v>
      </c>
      <c r="M1381">
        <v>43.27</v>
      </c>
      <c r="N1381">
        <v>36.229999999999997</v>
      </c>
      <c r="O1381">
        <v>16.27</v>
      </c>
    </row>
    <row r="1382" spans="1:15" x14ac:dyDescent="0.25">
      <c r="A1382">
        <v>2015</v>
      </c>
      <c r="B1382">
        <v>3</v>
      </c>
      <c r="C1382" t="s">
        <v>12</v>
      </c>
      <c r="D1382">
        <v>3</v>
      </c>
      <c r="E1382" t="s">
        <v>1</v>
      </c>
      <c r="F1382">
        <v>8</v>
      </c>
      <c r="G1382" t="s">
        <v>4</v>
      </c>
      <c r="H1382">
        <v>434607.12</v>
      </c>
      <c r="I1382">
        <v>91103.4</v>
      </c>
      <c r="J1382">
        <v>525710.52</v>
      </c>
      <c r="K1382">
        <v>422055.98</v>
      </c>
      <c r="L1382">
        <v>947766.5</v>
      </c>
      <c r="M1382">
        <v>55.47</v>
      </c>
      <c r="N1382">
        <v>45.86</v>
      </c>
      <c r="O1382">
        <v>17.329999999999998</v>
      </c>
    </row>
    <row r="1383" spans="1:15" x14ac:dyDescent="0.25">
      <c r="A1383">
        <v>2015</v>
      </c>
      <c r="B1383">
        <v>3</v>
      </c>
      <c r="C1383" t="s">
        <v>12</v>
      </c>
      <c r="D1383">
        <v>2</v>
      </c>
      <c r="E1383" t="s">
        <v>30</v>
      </c>
      <c r="F1383">
        <v>8</v>
      </c>
      <c r="G1383" t="s">
        <v>4</v>
      </c>
      <c r="H1383">
        <v>197681.53</v>
      </c>
      <c r="I1383">
        <v>37069.379999999997</v>
      </c>
      <c r="J1383">
        <v>234750.9</v>
      </c>
      <c r="K1383">
        <v>255974.1</v>
      </c>
      <c r="L1383">
        <v>490725</v>
      </c>
      <c r="M1383">
        <v>47.84</v>
      </c>
      <c r="N1383">
        <v>40.28</v>
      </c>
      <c r="O1383">
        <v>15.79</v>
      </c>
    </row>
    <row r="1384" spans="1:15" x14ac:dyDescent="0.25">
      <c r="A1384">
        <v>2015</v>
      </c>
      <c r="B1384">
        <v>3</v>
      </c>
      <c r="C1384" t="s">
        <v>12</v>
      </c>
      <c r="D1384">
        <v>1</v>
      </c>
      <c r="E1384" t="s">
        <v>31</v>
      </c>
      <c r="F1384">
        <v>8</v>
      </c>
      <c r="G1384" t="s">
        <v>4</v>
      </c>
      <c r="H1384">
        <v>236925.6</v>
      </c>
      <c r="I1384">
        <v>54034.02</v>
      </c>
      <c r="J1384">
        <v>290959.62</v>
      </c>
      <c r="K1384">
        <v>166081.88</v>
      </c>
      <c r="L1384">
        <v>457041.5</v>
      </c>
      <c r="M1384">
        <v>63.66</v>
      </c>
      <c r="N1384">
        <v>51.84</v>
      </c>
      <c r="O1384">
        <v>18.57</v>
      </c>
    </row>
    <row r="1385" spans="1:15" x14ac:dyDescent="0.25">
      <c r="A1385">
        <v>2015</v>
      </c>
      <c r="B1385">
        <v>3</v>
      </c>
      <c r="C1385" t="s">
        <v>12</v>
      </c>
      <c r="D1385">
        <v>3</v>
      </c>
      <c r="E1385" t="s">
        <v>1</v>
      </c>
      <c r="F1385">
        <v>7</v>
      </c>
      <c r="G1385" t="s">
        <v>5</v>
      </c>
      <c r="H1385">
        <v>52097.58</v>
      </c>
      <c r="I1385">
        <v>6689.47</v>
      </c>
      <c r="J1385">
        <v>58787.06</v>
      </c>
      <c r="K1385">
        <v>55397.94</v>
      </c>
      <c r="L1385">
        <v>114185</v>
      </c>
      <c r="M1385">
        <v>51.48</v>
      </c>
      <c r="N1385">
        <v>45.63</v>
      </c>
      <c r="O1385">
        <v>11.38</v>
      </c>
    </row>
    <row r="1386" spans="1:15" x14ac:dyDescent="0.25">
      <c r="A1386">
        <v>2015</v>
      </c>
      <c r="B1386">
        <v>3</v>
      </c>
      <c r="C1386" t="s">
        <v>12</v>
      </c>
      <c r="D1386">
        <v>2</v>
      </c>
      <c r="E1386" t="s">
        <v>30</v>
      </c>
      <c r="F1386">
        <v>7</v>
      </c>
      <c r="G1386" t="s">
        <v>5</v>
      </c>
      <c r="H1386">
        <v>24113.279999999999</v>
      </c>
      <c r="I1386">
        <v>1793.12</v>
      </c>
      <c r="J1386">
        <v>25906.400000000001</v>
      </c>
      <c r="K1386">
        <v>33703.599999999999</v>
      </c>
      <c r="L1386">
        <v>59610</v>
      </c>
      <c r="M1386">
        <v>43.46</v>
      </c>
      <c r="N1386">
        <v>40.450000000000003</v>
      </c>
      <c r="O1386">
        <v>6.92</v>
      </c>
    </row>
    <row r="1387" spans="1:15" x14ac:dyDescent="0.25">
      <c r="A1387">
        <v>2015</v>
      </c>
      <c r="B1387">
        <v>3</v>
      </c>
      <c r="C1387" t="s">
        <v>12</v>
      </c>
      <c r="D1387">
        <v>1</v>
      </c>
      <c r="E1387" t="s">
        <v>31</v>
      </c>
      <c r="F1387">
        <v>7</v>
      </c>
      <c r="G1387" t="s">
        <v>5</v>
      </c>
      <c r="H1387">
        <v>27984.31</v>
      </c>
      <c r="I1387">
        <v>4896.3500000000004</v>
      </c>
      <c r="J1387">
        <v>32880.660000000003</v>
      </c>
      <c r="K1387">
        <v>21694.34</v>
      </c>
      <c r="L1387">
        <v>54575</v>
      </c>
      <c r="M1387">
        <v>60.25</v>
      </c>
      <c r="N1387">
        <v>51.28</v>
      </c>
      <c r="O1387">
        <v>14.89</v>
      </c>
    </row>
    <row r="1388" spans="1:15" x14ac:dyDescent="0.25">
      <c r="A1388">
        <v>2015</v>
      </c>
      <c r="B1388">
        <v>3</v>
      </c>
      <c r="C1388" t="s">
        <v>12</v>
      </c>
      <c r="D1388">
        <v>3</v>
      </c>
      <c r="E1388" t="s">
        <v>1</v>
      </c>
      <c r="F1388">
        <v>6</v>
      </c>
      <c r="G1388" t="s">
        <v>6</v>
      </c>
      <c r="H1388">
        <v>97094.73</v>
      </c>
      <c r="I1388">
        <v>15635.32</v>
      </c>
      <c r="J1388">
        <v>112730.05</v>
      </c>
      <c r="K1388">
        <v>72763.199999999997</v>
      </c>
      <c r="L1388">
        <v>185493.25</v>
      </c>
      <c r="M1388">
        <v>60.77</v>
      </c>
      <c r="N1388">
        <v>52.34</v>
      </c>
      <c r="O1388">
        <v>13.87</v>
      </c>
    </row>
    <row r="1389" spans="1:15" x14ac:dyDescent="0.25">
      <c r="A1389">
        <v>2015</v>
      </c>
      <c r="B1389">
        <v>3</v>
      </c>
      <c r="C1389" t="s">
        <v>12</v>
      </c>
      <c r="D1389">
        <v>2</v>
      </c>
      <c r="E1389" t="s">
        <v>30</v>
      </c>
      <c r="F1389">
        <v>6</v>
      </c>
      <c r="G1389" t="s">
        <v>6</v>
      </c>
      <c r="H1389">
        <v>44791.06</v>
      </c>
      <c r="I1389">
        <v>5129.76</v>
      </c>
      <c r="J1389">
        <v>49920.82</v>
      </c>
      <c r="K1389">
        <v>44938.68</v>
      </c>
      <c r="L1389">
        <v>94859.5</v>
      </c>
      <c r="M1389">
        <v>52.63</v>
      </c>
      <c r="N1389">
        <v>47.22</v>
      </c>
      <c r="O1389">
        <v>10.28</v>
      </c>
    </row>
    <row r="1390" spans="1:15" x14ac:dyDescent="0.25">
      <c r="A1390">
        <v>2015</v>
      </c>
      <c r="B1390">
        <v>3</v>
      </c>
      <c r="C1390" t="s">
        <v>12</v>
      </c>
      <c r="D1390">
        <v>1</v>
      </c>
      <c r="E1390" t="s">
        <v>31</v>
      </c>
      <c r="F1390">
        <v>6</v>
      </c>
      <c r="G1390" t="s">
        <v>6</v>
      </c>
      <c r="H1390">
        <v>52303.68</v>
      </c>
      <c r="I1390">
        <v>10505.56</v>
      </c>
      <c r="J1390">
        <v>62809.24</v>
      </c>
      <c r="K1390">
        <v>27824.51</v>
      </c>
      <c r="L1390">
        <v>90633.75</v>
      </c>
      <c r="M1390">
        <v>69.3</v>
      </c>
      <c r="N1390">
        <v>57.71</v>
      </c>
      <c r="O1390">
        <v>16.73</v>
      </c>
    </row>
    <row r="1391" spans="1:15" x14ac:dyDescent="0.25">
      <c r="A1391">
        <v>2015</v>
      </c>
      <c r="B1391">
        <v>3</v>
      </c>
      <c r="C1391" t="s">
        <v>12</v>
      </c>
      <c r="D1391">
        <v>3</v>
      </c>
      <c r="E1391" t="s">
        <v>1</v>
      </c>
      <c r="F1391">
        <v>5</v>
      </c>
      <c r="G1391" t="s">
        <v>7</v>
      </c>
      <c r="H1391">
        <v>356462.46</v>
      </c>
      <c r="I1391">
        <v>72349.37</v>
      </c>
      <c r="J1391">
        <v>428811.83</v>
      </c>
      <c r="K1391">
        <v>109259.67</v>
      </c>
      <c r="L1391">
        <v>538071.5</v>
      </c>
      <c r="M1391">
        <v>79.69</v>
      </c>
      <c r="N1391">
        <v>66.25</v>
      </c>
      <c r="O1391">
        <v>16.87</v>
      </c>
    </row>
    <row r="1392" spans="1:15" x14ac:dyDescent="0.25">
      <c r="A1392">
        <v>2015</v>
      </c>
      <c r="B1392">
        <v>3</v>
      </c>
      <c r="C1392" t="s">
        <v>12</v>
      </c>
      <c r="D1392">
        <v>2</v>
      </c>
      <c r="E1392" t="s">
        <v>30</v>
      </c>
      <c r="F1392">
        <v>5</v>
      </c>
      <c r="G1392" t="s">
        <v>7</v>
      </c>
      <c r="H1392">
        <v>161674.16</v>
      </c>
      <c r="I1392">
        <v>30325.35</v>
      </c>
      <c r="J1392">
        <v>191999.51</v>
      </c>
      <c r="K1392">
        <v>75338.990000000005</v>
      </c>
      <c r="L1392">
        <v>267338.5</v>
      </c>
      <c r="M1392">
        <v>71.819999999999993</v>
      </c>
      <c r="N1392">
        <v>60.48</v>
      </c>
      <c r="O1392">
        <v>15.79</v>
      </c>
    </row>
    <row r="1393" spans="1:15" x14ac:dyDescent="0.25">
      <c r="A1393">
        <v>2015</v>
      </c>
      <c r="B1393">
        <v>3</v>
      </c>
      <c r="C1393" t="s">
        <v>12</v>
      </c>
      <c r="D1393">
        <v>1</v>
      </c>
      <c r="E1393" t="s">
        <v>31</v>
      </c>
      <c r="F1393">
        <v>5</v>
      </c>
      <c r="G1393" t="s">
        <v>7</v>
      </c>
      <c r="H1393">
        <v>194788.31</v>
      </c>
      <c r="I1393">
        <v>42024.02</v>
      </c>
      <c r="J1393">
        <v>236812.33</v>
      </c>
      <c r="K1393">
        <v>33920.67</v>
      </c>
      <c r="L1393">
        <v>270733</v>
      </c>
      <c r="M1393">
        <v>87.47</v>
      </c>
      <c r="N1393">
        <v>71.95</v>
      </c>
      <c r="O1393">
        <v>17.75</v>
      </c>
    </row>
    <row r="1394" spans="1:15" x14ac:dyDescent="0.25">
      <c r="A1394">
        <v>2015</v>
      </c>
      <c r="B1394">
        <v>3</v>
      </c>
      <c r="C1394" t="s">
        <v>12</v>
      </c>
      <c r="D1394">
        <v>3</v>
      </c>
      <c r="E1394" t="s">
        <v>1</v>
      </c>
      <c r="F1394">
        <v>4</v>
      </c>
      <c r="G1394" t="s">
        <v>8</v>
      </c>
      <c r="H1394">
        <v>311465.31</v>
      </c>
      <c r="I1394">
        <v>63403.53</v>
      </c>
      <c r="J1394">
        <v>374868.84</v>
      </c>
      <c r="K1394">
        <v>91894.41</v>
      </c>
      <c r="L1394">
        <v>466763.25</v>
      </c>
      <c r="M1394">
        <v>80.31</v>
      </c>
      <c r="N1394">
        <v>66.73</v>
      </c>
      <c r="O1394">
        <v>16.91</v>
      </c>
    </row>
    <row r="1395" spans="1:15" x14ac:dyDescent="0.25">
      <c r="A1395">
        <v>2015</v>
      </c>
      <c r="B1395">
        <v>3</v>
      </c>
      <c r="C1395" t="s">
        <v>12</v>
      </c>
      <c r="D1395">
        <v>2</v>
      </c>
      <c r="E1395" t="s">
        <v>30</v>
      </c>
      <c r="F1395">
        <v>4</v>
      </c>
      <c r="G1395" t="s">
        <v>8</v>
      </c>
      <c r="H1395">
        <v>140996.38</v>
      </c>
      <c r="I1395">
        <v>26988.71</v>
      </c>
      <c r="J1395">
        <v>167985.09</v>
      </c>
      <c r="K1395">
        <v>64103.91</v>
      </c>
      <c r="L1395">
        <v>232089</v>
      </c>
      <c r="M1395">
        <v>72.38</v>
      </c>
      <c r="N1395">
        <v>60.75</v>
      </c>
      <c r="O1395">
        <v>16.07</v>
      </c>
    </row>
    <row r="1396" spans="1:15" x14ac:dyDescent="0.25">
      <c r="A1396">
        <v>2015</v>
      </c>
      <c r="B1396">
        <v>3</v>
      </c>
      <c r="C1396" t="s">
        <v>12</v>
      </c>
      <c r="D1396">
        <v>1</v>
      </c>
      <c r="E1396" t="s">
        <v>31</v>
      </c>
      <c r="F1396">
        <v>4</v>
      </c>
      <c r="G1396" t="s">
        <v>8</v>
      </c>
      <c r="H1396">
        <v>170468.94</v>
      </c>
      <c r="I1396">
        <v>36414.81</v>
      </c>
      <c r="J1396">
        <v>206883.75</v>
      </c>
      <c r="K1396">
        <v>27790.5</v>
      </c>
      <c r="L1396">
        <v>234674.25</v>
      </c>
      <c r="M1396">
        <v>88.16</v>
      </c>
      <c r="N1396">
        <v>72.64</v>
      </c>
      <c r="O1396">
        <v>17.600000000000001</v>
      </c>
    </row>
    <row r="1397" spans="1:15" x14ac:dyDescent="0.25">
      <c r="A1397">
        <v>2015</v>
      </c>
      <c r="B1397">
        <v>3</v>
      </c>
      <c r="C1397" t="s">
        <v>12</v>
      </c>
      <c r="D1397">
        <v>3</v>
      </c>
      <c r="E1397" t="s">
        <v>1</v>
      </c>
      <c r="F1397">
        <v>3</v>
      </c>
      <c r="G1397" t="s">
        <v>9</v>
      </c>
      <c r="H1397">
        <v>20805.240000000002</v>
      </c>
      <c r="I1397">
        <v>11791.14</v>
      </c>
      <c r="J1397">
        <v>32596.37</v>
      </c>
      <c r="K1397">
        <v>106909.63</v>
      </c>
      <c r="L1397">
        <v>139506</v>
      </c>
      <c r="M1397">
        <v>23.37</v>
      </c>
      <c r="N1397">
        <v>14.91</v>
      </c>
      <c r="O1397">
        <v>36.17</v>
      </c>
    </row>
    <row r="1398" spans="1:15" x14ac:dyDescent="0.25">
      <c r="A1398">
        <v>2015</v>
      </c>
      <c r="B1398">
        <v>3</v>
      </c>
      <c r="C1398" t="s">
        <v>12</v>
      </c>
      <c r="D1398">
        <v>2</v>
      </c>
      <c r="E1398" t="s">
        <v>30</v>
      </c>
      <c r="F1398">
        <v>3</v>
      </c>
      <c r="G1398" t="s">
        <v>9</v>
      </c>
      <c r="H1398">
        <v>9817.4699999999993</v>
      </c>
      <c r="I1398">
        <v>4950.91</v>
      </c>
      <c r="J1398">
        <v>14768.37</v>
      </c>
      <c r="K1398">
        <v>55479.38</v>
      </c>
      <c r="L1398">
        <v>70247.75</v>
      </c>
      <c r="M1398">
        <v>21.02</v>
      </c>
      <c r="N1398">
        <v>13.98</v>
      </c>
      <c r="O1398">
        <v>33.520000000000003</v>
      </c>
    </row>
    <row r="1399" spans="1:15" x14ac:dyDescent="0.25">
      <c r="A1399">
        <v>2015</v>
      </c>
      <c r="B1399">
        <v>3</v>
      </c>
      <c r="C1399" t="s">
        <v>12</v>
      </c>
      <c r="D1399">
        <v>1</v>
      </c>
      <c r="E1399" t="s">
        <v>31</v>
      </c>
      <c r="F1399">
        <v>3</v>
      </c>
      <c r="G1399" t="s">
        <v>9</v>
      </c>
      <c r="H1399">
        <v>10987.77</v>
      </c>
      <c r="I1399">
        <v>6840.23</v>
      </c>
      <c r="J1399">
        <v>17828</v>
      </c>
      <c r="K1399">
        <v>51430.25</v>
      </c>
      <c r="L1399">
        <v>69258.25</v>
      </c>
      <c r="M1399">
        <v>25.74</v>
      </c>
      <c r="N1399">
        <v>15.86</v>
      </c>
      <c r="O1399">
        <v>38.369999999999997</v>
      </c>
    </row>
    <row r="1400" spans="1:15" x14ac:dyDescent="0.25">
      <c r="A1400">
        <v>2015</v>
      </c>
      <c r="B1400">
        <v>3</v>
      </c>
      <c r="C1400" t="s">
        <v>12</v>
      </c>
      <c r="D1400">
        <v>3</v>
      </c>
      <c r="E1400" t="s">
        <v>1</v>
      </c>
      <c r="F1400">
        <v>2</v>
      </c>
      <c r="G1400" t="s">
        <v>10</v>
      </c>
      <c r="H1400">
        <v>428109.15</v>
      </c>
      <c r="I1400">
        <v>89261.1</v>
      </c>
      <c r="J1400">
        <v>517370.26</v>
      </c>
      <c r="K1400">
        <v>211688.49</v>
      </c>
      <c r="L1400">
        <v>729058.75</v>
      </c>
      <c r="M1400">
        <v>70.959999999999994</v>
      </c>
      <c r="N1400">
        <v>58.72</v>
      </c>
      <c r="O1400">
        <v>17.25</v>
      </c>
    </row>
    <row r="1401" spans="1:15" x14ac:dyDescent="0.25">
      <c r="A1401">
        <v>2015</v>
      </c>
      <c r="B1401">
        <v>3</v>
      </c>
      <c r="C1401" t="s">
        <v>12</v>
      </c>
      <c r="D1401">
        <v>2</v>
      </c>
      <c r="E1401" t="s">
        <v>30</v>
      </c>
      <c r="F1401">
        <v>2</v>
      </c>
      <c r="G1401" t="s">
        <v>10</v>
      </c>
      <c r="H1401">
        <v>195051.54</v>
      </c>
      <c r="I1401">
        <v>36488.730000000003</v>
      </c>
      <c r="J1401">
        <v>231540.27</v>
      </c>
      <c r="K1401">
        <v>135033.48000000001</v>
      </c>
      <c r="L1401">
        <v>366573.75</v>
      </c>
      <c r="M1401">
        <v>63.16</v>
      </c>
      <c r="N1401">
        <v>53.21</v>
      </c>
      <c r="O1401">
        <v>15.76</v>
      </c>
    </row>
    <row r="1402" spans="1:15" x14ac:dyDescent="0.25">
      <c r="A1402">
        <v>2015</v>
      </c>
      <c r="B1402">
        <v>3</v>
      </c>
      <c r="C1402" t="s">
        <v>12</v>
      </c>
      <c r="D1402">
        <v>1</v>
      </c>
      <c r="E1402" t="s">
        <v>31</v>
      </c>
      <c r="F1402">
        <v>2</v>
      </c>
      <c r="G1402" t="s">
        <v>10</v>
      </c>
      <c r="H1402">
        <v>233057.61</v>
      </c>
      <c r="I1402">
        <v>52772.37</v>
      </c>
      <c r="J1402">
        <v>285829.98</v>
      </c>
      <c r="K1402">
        <v>76655.02</v>
      </c>
      <c r="L1402">
        <v>362485</v>
      </c>
      <c r="M1402">
        <v>78.849999999999994</v>
      </c>
      <c r="N1402">
        <v>64.290000000000006</v>
      </c>
      <c r="O1402">
        <v>18.46</v>
      </c>
    </row>
    <row r="1403" spans="1:15" x14ac:dyDescent="0.25">
      <c r="A1403">
        <v>2015</v>
      </c>
      <c r="B1403">
        <v>3</v>
      </c>
      <c r="C1403" t="s">
        <v>12</v>
      </c>
      <c r="D1403">
        <v>3</v>
      </c>
      <c r="E1403" t="s">
        <v>1</v>
      </c>
      <c r="F1403">
        <v>1</v>
      </c>
      <c r="G1403" t="s">
        <v>11</v>
      </c>
      <c r="H1403">
        <v>429365.28</v>
      </c>
      <c r="I1403">
        <v>90829.98</v>
      </c>
      <c r="J1403">
        <v>520195.26</v>
      </c>
      <c r="K1403">
        <v>271567.24</v>
      </c>
      <c r="L1403">
        <v>791762.5</v>
      </c>
      <c r="M1403">
        <v>65.7</v>
      </c>
      <c r="N1403">
        <v>54.23</v>
      </c>
      <c r="O1403">
        <v>17.46</v>
      </c>
    </row>
    <row r="1404" spans="1:15" x14ac:dyDescent="0.25">
      <c r="A1404">
        <v>2015</v>
      </c>
      <c r="B1404">
        <v>3</v>
      </c>
      <c r="C1404" t="s">
        <v>12</v>
      </c>
      <c r="D1404">
        <v>2</v>
      </c>
      <c r="E1404" t="s">
        <v>30</v>
      </c>
      <c r="F1404">
        <v>1</v>
      </c>
      <c r="G1404" t="s">
        <v>11</v>
      </c>
      <c r="H1404">
        <v>195604.9</v>
      </c>
      <c r="I1404">
        <v>37069.379999999997</v>
      </c>
      <c r="J1404">
        <v>232674.28</v>
      </c>
      <c r="K1404">
        <v>164521.97</v>
      </c>
      <c r="L1404">
        <v>397196.25</v>
      </c>
      <c r="M1404">
        <v>58.58</v>
      </c>
      <c r="N1404">
        <v>49.25</v>
      </c>
      <c r="O1404">
        <v>15.93</v>
      </c>
    </row>
    <row r="1405" spans="1:15" x14ac:dyDescent="0.25">
      <c r="A1405">
        <v>2015</v>
      </c>
      <c r="B1405">
        <v>3</v>
      </c>
      <c r="C1405" t="s">
        <v>12</v>
      </c>
      <c r="D1405">
        <v>1</v>
      </c>
      <c r="E1405" t="s">
        <v>31</v>
      </c>
      <c r="F1405">
        <v>1</v>
      </c>
      <c r="G1405" t="s">
        <v>11</v>
      </c>
      <c r="H1405">
        <v>233760.38</v>
      </c>
      <c r="I1405">
        <v>53760.61</v>
      </c>
      <c r="J1405">
        <v>287520.99</v>
      </c>
      <c r="K1405">
        <v>107045.26</v>
      </c>
      <c r="L1405">
        <v>394566.25</v>
      </c>
      <c r="M1405">
        <v>72.87</v>
      </c>
      <c r="N1405">
        <v>59.24</v>
      </c>
      <c r="O1405">
        <v>18.7</v>
      </c>
    </row>
    <row r="1406" spans="1:15" x14ac:dyDescent="0.25">
      <c r="A1406">
        <v>2015</v>
      </c>
      <c r="B1406">
        <v>2</v>
      </c>
      <c r="C1406" t="s">
        <v>13</v>
      </c>
      <c r="D1406">
        <v>3</v>
      </c>
      <c r="E1406" t="s">
        <v>1</v>
      </c>
      <c r="F1406">
        <v>10</v>
      </c>
      <c r="G1406" t="s">
        <v>2</v>
      </c>
      <c r="H1406">
        <v>28444.22</v>
      </c>
      <c r="I1406">
        <v>235.2</v>
      </c>
      <c r="J1406">
        <v>28679.42</v>
      </c>
      <c r="K1406">
        <v>1227913.83</v>
      </c>
      <c r="L1406">
        <v>1256593.25</v>
      </c>
      <c r="M1406">
        <v>2.2799999999999998</v>
      </c>
      <c r="N1406">
        <v>2.2599999999999998</v>
      </c>
      <c r="O1406">
        <v>0.82</v>
      </c>
    </row>
    <row r="1407" spans="1:15" x14ac:dyDescent="0.25">
      <c r="A1407">
        <v>2015</v>
      </c>
      <c r="B1407">
        <v>2</v>
      </c>
      <c r="C1407" t="s">
        <v>13</v>
      </c>
      <c r="D1407">
        <v>2</v>
      </c>
      <c r="E1407" t="s">
        <v>30</v>
      </c>
      <c r="F1407">
        <v>10</v>
      </c>
      <c r="G1407" t="s">
        <v>2</v>
      </c>
      <c r="H1407">
        <v>8288.76</v>
      </c>
      <c r="I1407">
        <v>0</v>
      </c>
      <c r="J1407">
        <v>8288.76</v>
      </c>
      <c r="K1407">
        <v>690085.99</v>
      </c>
      <c r="L1407">
        <v>698374.75</v>
      </c>
      <c r="M1407">
        <v>1.19</v>
      </c>
      <c r="N1407">
        <v>1.19</v>
      </c>
      <c r="O1407">
        <v>0</v>
      </c>
    </row>
    <row r="1408" spans="1:15" x14ac:dyDescent="0.25">
      <c r="A1408">
        <v>2015</v>
      </c>
      <c r="B1408">
        <v>2</v>
      </c>
      <c r="C1408" t="s">
        <v>13</v>
      </c>
      <c r="D1408">
        <v>1</v>
      </c>
      <c r="E1408" t="s">
        <v>31</v>
      </c>
      <c r="F1408">
        <v>10</v>
      </c>
      <c r="G1408" t="s">
        <v>2</v>
      </c>
      <c r="H1408">
        <v>20155.46</v>
      </c>
      <c r="I1408">
        <v>235.2</v>
      </c>
      <c r="J1408">
        <v>20390.66</v>
      </c>
      <c r="K1408">
        <v>537827.83999999997</v>
      </c>
      <c r="L1408">
        <v>558218.5</v>
      </c>
      <c r="M1408">
        <v>3.65</v>
      </c>
      <c r="N1408">
        <v>3.61</v>
      </c>
      <c r="O1408">
        <v>1.1499999999999999</v>
      </c>
    </row>
    <row r="1409" spans="1:15" x14ac:dyDescent="0.25">
      <c r="A1409">
        <v>2015</v>
      </c>
      <c r="B1409">
        <v>2</v>
      </c>
      <c r="C1409" t="s">
        <v>13</v>
      </c>
      <c r="D1409">
        <v>3</v>
      </c>
      <c r="E1409" t="s">
        <v>1</v>
      </c>
      <c r="F1409">
        <v>9</v>
      </c>
      <c r="G1409" t="s">
        <v>3</v>
      </c>
      <c r="H1409">
        <v>803714.04</v>
      </c>
      <c r="I1409">
        <v>33165.230000000003</v>
      </c>
      <c r="J1409">
        <v>836879.27</v>
      </c>
      <c r="K1409">
        <v>1755172.73</v>
      </c>
      <c r="L1409">
        <v>2592052</v>
      </c>
      <c r="M1409">
        <v>32.29</v>
      </c>
      <c r="N1409">
        <v>31.01</v>
      </c>
      <c r="O1409">
        <v>3.96</v>
      </c>
    </row>
    <row r="1410" spans="1:15" x14ac:dyDescent="0.25">
      <c r="A1410">
        <v>2015</v>
      </c>
      <c r="B1410">
        <v>2</v>
      </c>
      <c r="C1410" t="s">
        <v>13</v>
      </c>
      <c r="D1410">
        <v>2</v>
      </c>
      <c r="E1410" t="s">
        <v>30</v>
      </c>
      <c r="F1410">
        <v>9</v>
      </c>
      <c r="G1410" t="s">
        <v>3</v>
      </c>
      <c r="H1410">
        <v>362625.81</v>
      </c>
      <c r="I1410">
        <v>12264.27</v>
      </c>
      <c r="J1410">
        <v>374890.08</v>
      </c>
      <c r="K1410">
        <v>986632.92</v>
      </c>
      <c r="L1410">
        <v>1361523</v>
      </c>
      <c r="M1410">
        <v>27.53</v>
      </c>
      <c r="N1410">
        <v>26.63</v>
      </c>
      <c r="O1410">
        <v>3.27</v>
      </c>
    </row>
    <row r="1411" spans="1:15" x14ac:dyDescent="0.25">
      <c r="A1411">
        <v>2015</v>
      </c>
      <c r="B1411">
        <v>2</v>
      </c>
      <c r="C1411" t="s">
        <v>13</v>
      </c>
      <c r="D1411">
        <v>1</v>
      </c>
      <c r="E1411" t="s">
        <v>31</v>
      </c>
      <c r="F1411">
        <v>9</v>
      </c>
      <c r="G1411" t="s">
        <v>3</v>
      </c>
      <c r="H1411">
        <v>441088.23</v>
      </c>
      <c r="I1411">
        <v>20900.96</v>
      </c>
      <c r="J1411">
        <v>461989.19</v>
      </c>
      <c r="K1411">
        <v>768539.81</v>
      </c>
      <c r="L1411">
        <v>1230529</v>
      </c>
      <c r="M1411">
        <v>37.54</v>
      </c>
      <c r="N1411">
        <v>35.85</v>
      </c>
      <c r="O1411">
        <v>4.5199999999999996</v>
      </c>
    </row>
    <row r="1412" spans="1:15" x14ac:dyDescent="0.25">
      <c r="A1412">
        <v>2015</v>
      </c>
      <c r="B1412">
        <v>2</v>
      </c>
      <c r="C1412" t="s">
        <v>13</v>
      </c>
      <c r="D1412">
        <v>3</v>
      </c>
      <c r="E1412" t="s">
        <v>1</v>
      </c>
      <c r="F1412">
        <v>8</v>
      </c>
      <c r="G1412" t="s">
        <v>4</v>
      </c>
      <c r="H1412">
        <v>2787482.55</v>
      </c>
      <c r="I1412">
        <v>152209.97</v>
      </c>
      <c r="J1412">
        <v>2939692.52</v>
      </c>
      <c r="K1412">
        <v>2473568.73</v>
      </c>
      <c r="L1412">
        <v>5413261.25</v>
      </c>
      <c r="M1412">
        <v>54.31</v>
      </c>
      <c r="N1412">
        <v>51.49</v>
      </c>
      <c r="O1412">
        <v>5.18</v>
      </c>
    </row>
    <row r="1413" spans="1:15" x14ac:dyDescent="0.25">
      <c r="A1413">
        <v>2015</v>
      </c>
      <c r="B1413">
        <v>2</v>
      </c>
      <c r="C1413" t="s">
        <v>13</v>
      </c>
      <c r="D1413">
        <v>2</v>
      </c>
      <c r="E1413" t="s">
        <v>30</v>
      </c>
      <c r="F1413">
        <v>8</v>
      </c>
      <c r="G1413" t="s">
        <v>4</v>
      </c>
      <c r="H1413">
        <v>1304358.6000000001</v>
      </c>
      <c r="I1413">
        <v>62766.07</v>
      </c>
      <c r="J1413">
        <v>1367124.67</v>
      </c>
      <c r="K1413">
        <v>1390382.83</v>
      </c>
      <c r="L1413">
        <v>2757507.5</v>
      </c>
      <c r="M1413">
        <v>49.58</v>
      </c>
      <c r="N1413">
        <v>47.3</v>
      </c>
      <c r="O1413">
        <v>4.59</v>
      </c>
    </row>
    <row r="1414" spans="1:15" x14ac:dyDescent="0.25">
      <c r="A1414">
        <v>2015</v>
      </c>
      <c r="B1414">
        <v>2</v>
      </c>
      <c r="C1414" t="s">
        <v>13</v>
      </c>
      <c r="D1414">
        <v>1</v>
      </c>
      <c r="E1414" t="s">
        <v>31</v>
      </c>
      <c r="F1414">
        <v>8</v>
      </c>
      <c r="G1414" t="s">
        <v>4</v>
      </c>
      <c r="H1414">
        <v>1483123.95</v>
      </c>
      <c r="I1414">
        <v>89443.91</v>
      </c>
      <c r="J1414">
        <v>1572567.85</v>
      </c>
      <c r="K1414">
        <v>1083185.8999999999</v>
      </c>
      <c r="L1414">
        <v>2655753.75</v>
      </c>
      <c r="M1414">
        <v>59.21</v>
      </c>
      <c r="N1414">
        <v>55.85</v>
      </c>
      <c r="O1414">
        <v>5.69</v>
      </c>
    </row>
    <row r="1415" spans="1:15" x14ac:dyDescent="0.25">
      <c r="A1415">
        <v>2015</v>
      </c>
      <c r="B1415">
        <v>2</v>
      </c>
      <c r="C1415" t="s">
        <v>13</v>
      </c>
      <c r="D1415">
        <v>3</v>
      </c>
      <c r="E1415" t="s">
        <v>1</v>
      </c>
      <c r="F1415">
        <v>7</v>
      </c>
      <c r="G1415" t="s">
        <v>5</v>
      </c>
      <c r="H1415">
        <v>385819.92</v>
      </c>
      <c r="I1415">
        <v>16797.41</v>
      </c>
      <c r="J1415">
        <v>402617.33</v>
      </c>
      <c r="K1415">
        <v>444363.67</v>
      </c>
      <c r="L1415">
        <v>846981</v>
      </c>
      <c r="M1415">
        <v>47.54</v>
      </c>
      <c r="N1415">
        <v>45.55</v>
      </c>
      <c r="O1415">
        <v>4.17</v>
      </c>
    </row>
    <row r="1416" spans="1:15" x14ac:dyDescent="0.25">
      <c r="A1416">
        <v>2015</v>
      </c>
      <c r="B1416">
        <v>2</v>
      </c>
      <c r="C1416" t="s">
        <v>13</v>
      </c>
      <c r="D1416">
        <v>2</v>
      </c>
      <c r="E1416" t="s">
        <v>30</v>
      </c>
      <c r="F1416">
        <v>7</v>
      </c>
      <c r="G1416" t="s">
        <v>5</v>
      </c>
      <c r="H1416">
        <v>173226.67</v>
      </c>
      <c r="I1416">
        <v>6528.09</v>
      </c>
      <c r="J1416">
        <v>179754.76</v>
      </c>
      <c r="K1416">
        <v>242208.24</v>
      </c>
      <c r="L1416">
        <v>421963</v>
      </c>
      <c r="M1416">
        <v>42.6</v>
      </c>
      <c r="N1416">
        <v>41.05</v>
      </c>
      <c r="O1416">
        <v>3.63</v>
      </c>
    </row>
    <row r="1417" spans="1:15" x14ac:dyDescent="0.25">
      <c r="A1417">
        <v>2015</v>
      </c>
      <c r="B1417">
        <v>2</v>
      </c>
      <c r="C1417" t="s">
        <v>13</v>
      </c>
      <c r="D1417">
        <v>1</v>
      </c>
      <c r="E1417" t="s">
        <v>31</v>
      </c>
      <c r="F1417">
        <v>7</v>
      </c>
      <c r="G1417" t="s">
        <v>5</v>
      </c>
      <c r="H1417">
        <v>212593.24</v>
      </c>
      <c r="I1417">
        <v>10269.32</v>
      </c>
      <c r="J1417">
        <v>222862.57</v>
      </c>
      <c r="K1417">
        <v>202155.43</v>
      </c>
      <c r="L1417">
        <v>425018</v>
      </c>
      <c r="M1417">
        <v>52.44</v>
      </c>
      <c r="N1417">
        <v>50.02</v>
      </c>
      <c r="O1417">
        <v>4.6100000000000003</v>
      </c>
    </row>
    <row r="1418" spans="1:15" x14ac:dyDescent="0.25">
      <c r="A1418">
        <v>2015</v>
      </c>
      <c r="B1418">
        <v>2</v>
      </c>
      <c r="C1418" t="s">
        <v>13</v>
      </c>
      <c r="D1418">
        <v>3</v>
      </c>
      <c r="E1418" t="s">
        <v>1</v>
      </c>
      <c r="F1418">
        <v>6</v>
      </c>
      <c r="G1418" t="s">
        <v>6</v>
      </c>
      <c r="H1418">
        <v>775269.81</v>
      </c>
      <c r="I1418">
        <v>32930.04</v>
      </c>
      <c r="J1418">
        <v>808199.85</v>
      </c>
      <c r="K1418">
        <v>527258.9</v>
      </c>
      <c r="L1418">
        <v>1335458.75</v>
      </c>
      <c r="M1418">
        <v>60.52</v>
      </c>
      <c r="N1418">
        <v>58.05</v>
      </c>
      <c r="O1418">
        <v>4.07</v>
      </c>
    </row>
    <row r="1419" spans="1:15" x14ac:dyDescent="0.25">
      <c r="A1419">
        <v>2015</v>
      </c>
      <c r="B1419">
        <v>2</v>
      </c>
      <c r="C1419" t="s">
        <v>13</v>
      </c>
      <c r="D1419">
        <v>2</v>
      </c>
      <c r="E1419" t="s">
        <v>30</v>
      </c>
      <c r="F1419">
        <v>6</v>
      </c>
      <c r="G1419" t="s">
        <v>6</v>
      </c>
      <c r="H1419">
        <v>354337.05</v>
      </c>
      <c r="I1419">
        <v>12264.27</v>
      </c>
      <c r="J1419">
        <v>366601.32</v>
      </c>
      <c r="K1419">
        <v>296546.93</v>
      </c>
      <c r="L1419">
        <v>663148.25</v>
      </c>
      <c r="M1419">
        <v>55.28</v>
      </c>
      <c r="N1419">
        <v>53.43</v>
      </c>
      <c r="O1419">
        <v>3.35</v>
      </c>
    </row>
    <row r="1420" spans="1:15" x14ac:dyDescent="0.25">
      <c r="A1420">
        <v>2015</v>
      </c>
      <c r="B1420">
        <v>2</v>
      </c>
      <c r="C1420" t="s">
        <v>13</v>
      </c>
      <c r="D1420">
        <v>1</v>
      </c>
      <c r="E1420" t="s">
        <v>31</v>
      </c>
      <c r="F1420">
        <v>6</v>
      </c>
      <c r="G1420" t="s">
        <v>6</v>
      </c>
      <c r="H1420">
        <v>420932.77</v>
      </c>
      <c r="I1420">
        <v>20665.759999999998</v>
      </c>
      <c r="J1420">
        <v>441598.53</v>
      </c>
      <c r="K1420">
        <v>230711.97</v>
      </c>
      <c r="L1420">
        <v>672310.5</v>
      </c>
      <c r="M1420">
        <v>65.680000000000007</v>
      </c>
      <c r="N1420">
        <v>62.61</v>
      </c>
      <c r="O1420">
        <v>4.68</v>
      </c>
    </row>
    <row r="1421" spans="1:15" x14ac:dyDescent="0.25">
      <c r="A1421">
        <v>2015</v>
      </c>
      <c r="B1421">
        <v>2</v>
      </c>
      <c r="C1421" t="s">
        <v>13</v>
      </c>
      <c r="D1421">
        <v>3</v>
      </c>
      <c r="E1421" t="s">
        <v>1</v>
      </c>
      <c r="F1421">
        <v>5</v>
      </c>
      <c r="G1421" t="s">
        <v>7</v>
      </c>
      <c r="H1421">
        <v>2168468.44</v>
      </c>
      <c r="I1421">
        <v>98581.81</v>
      </c>
      <c r="J1421">
        <v>2267050.25</v>
      </c>
      <c r="K1421">
        <v>308507.25</v>
      </c>
      <c r="L1421">
        <v>2575557.5</v>
      </c>
      <c r="M1421">
        <v>88.02</v>
      </c>
      <c r="N1421">
        <v>84.19</v>
      </c>
      <c r="O1421">
        <v>4.3499999999999996</v>
      </c>
    </row>
    <row r="1422" spans="1:15" x14ac:dyDescent="0.25">
      <c r="A1422">
        <v>2015</v>
      </c>
      <c r="B1422">
        <v>2</v>
      </c>
      <c r="C1422" t="s">
        <v>13</v>
      </c>
      <c r="D1422">
        <v>2</v>
      </c>
      <c r="E1422" t="s">
        <v>30</v>
      </c>
      <c r="F1422">
        <v>5</v>
      </c>
      <c r="G1422" t="s">
        <v>7</v>
      </c>
      <c r="H1422">
        <v>1029923.51</v>
      </c>
      <c r="I1422">
        <v>41778.69</v>
      </c>
      <c r="J1422">
        <v>1071702.2</v>
      </c>
      <c r="K1422">
        <v>205004.05</v>
      </c>
      <c r="L1422">
        <v>1276706.25</v>
      </c>
      <c r="M1422">
        <v>83.94</v>
      </c>
      <c r="N1422">
        <v>80.67</v>
      </c>
      <c r="O1422">
        <v>3.9</v>
      </c>
    </row>
    <row r="1423" spans="1:15" x14ac:dyDescent="0.25">
      <c r="A1423">
        <v>2015</v>
      </c>
      <c r="B1423">
        <v>2</v>
      </c>
      <c r="C1423" t="s">
        <v>13</v>
      </c>
      <c r="D1423">
        <v>1</v>
      </c>
      <c r="E1423" t="s">
        <v>31</v>
      </c>
      <c r="F1423">
        <v>5</v>
      </c>
      <c r="G1423" t="s">
        <v>7</v>
      </c>
      <c r="H1423">
        <v>1138544.93</v>
      </c>
      <c r="I1423">
        <v>56803.13</v>
      </c>
      <c r="J1423">
        <v>1195348.05</v>
      </c>
      <c r="K1423">
        <v>103503.2</v>
      </c>
      <c r="L1423">
        <v>1298851.25</v>
      </c>
      <c r="M1423">
        <v>92.03</v>
      </c>
      <c r="N1423">
        <v>87.66</v>
      </c>
      <c r="O1423">
        <v>4.75</v>
      </c>
    </row>
    <row r="1424" spans="1:15" x14ac:dyDescent="0.25">
      <c r="A1424">
        <v>2015</v>
      </c>
      <c r="B1424">
        <v>2</v>
      </c>
      <c r="C1424" t="s">
        <v>13</v>
      </c>
      <c r="D1424">
        <v>3</v>
      </c>
      <c r="E1424" t="s">
        <v>1</v>
      </c>
      <c r="F1424">
        <v>4</v>
      </c>
      <c r="G1424" t="s">
        <v>8</v>
      </c>
      <c r="H1424">
        <v>1779018.54</v>
      </c>
      <c r="I1424">
        <v>82449.19</v>
      </c>
      <c r="J1424">
        <v>1861467.73</v>
      </c>
      <c r="K1424">
        <v>225612.02</v>
      </c>
      <c r="L1424">
        <v>2087079.75</v>
      </c>
      <c r="M1424">
        <v>89.19</v>
      </c>
      <c r="N1424">
        <v>85.24</v>
      </c>
      <c r="O1424">
        <v>4.43</v>
      </c>
    </row>
    <row r="1425" spans="1:15" x14ac:dyDescent="0.25">
      <c r="A1425">
        <v>2015</v>
      </c>
      <c r="B1425">
        <v>2</v>
      </c>
      <c r="C1425" t="s">
        <v>13</v>
      </c>
      <c r="D1425">
        <v>2</v>
      </c>
      <c r="E1425" t="s">
        <v>30</v>
      </c>
      <c r="F1425">
        <v>4</v>
      </c>
      <c r="G1425" t="s">
        <v>8</v>
      </c>
      <c r="H1425">
        <v>848813.13</v>
      </c>
      <c r="I1425">
        <v>36042.5</v>
      </c>
      <c r="J1425">
        <v>884855.64</v>
      </c>
      <c r="K1425">
        <v>150665.35999999999</v>
      </c>
      <c r="L1425">
        <v>1035521</v>
      </c>
      <c r="M1425">
        <v>85.45</v>
      </c>
      <c r="N1425">
        <v>81.97</v>
      </c>
      <c r="O1425">
        <v>4.07</v>
      </c>
    </row>
    <row r="1426" spans="1:15" x14ac:dyDescent="0.25">
      <c r="A1426">
        <v>2015</v>
      </c>
      <c r="B1426">
        <v>2</v>
      </c>
      <c r="C1426" t="s">
        <v>13</v>
      </c>
      <c r="D1426">
        <v>1</v>
      </c>
      <c r="E1426" t="s">
        <v>31</v>
      </c>
      <c r="F1426">
        <v>4</v>
      </c>
      <c r="G1426" t="s">
        <v>8</v>
      </c>
      <c r="H1426">
        <v>930205.4</v>
      </c>
      <c r="I1426">
        <v>46406.69</v>
      </c>
      <c r="J1426">
        <v>976612.09</v>
      </c>
      <c r="K1426">
        <v>74946.66</v>
      </c>
      <c r="L1426">
        <v>1051558.75</v>
      </c>
      <c r="M1426">
        <v>92.87</v>
      </c>
      <c r="N1426">
        <v>88.46</v>
      </c>
      <c r="O1426">
        <v>4.75</v>
      </c>
    </row>
    <row r="1427" spans="1:15" x14ac:dyDescent="0.25">
      <c r="A1427">
        <v>2015</v>
      </c>
      <c r="B1427">
        <v>2</v>
      </c>
      <c r="C1427" t="s">
        <v>13</v>
      </c>
      <c r="D1427">
        <v>3</v>
      </c>
      <c r="E1427" t="s">
        <v>1</v>
      </c>
      <c r="F1427">
        <v>3</v>
      </c>
      <c r="G1427" t="s">
        <v>9</v>
      </c>
      <c r="H1427">
        <v>204749.97</v>
      </c>
      <c r="I1427">
        <v>36595.550000000003</v>
      </c>
      <c r="J1427">
        <v>241345.52</v>
      </c>
      <c r="K1427">
        <v>492783.98</v>
      </c>
      <c r="L1427">
        <v>734129.5</v>
      </c>
      <c r="M1427">
        <v>32.880000000000003</v>
      </c>
      <c r="N1427">
        <v>27.89</v>
      </c>
      <c r="O1427">
        <v>15.16</v>
      </c>
    </row>
    <row r="1428" spans="1:15" x14ac:dyDescent="0.25">
      <c r="A1428">
        <v>2015</v>
      </c>
      <c r="B1428">
        <v>2</v>
      </c>
      <c r="C1428" t="s">
        <v>13</v>
      </c>
      <c r="D1428">
        <v>2</v>
      </c>
      <c r="E1428" t="s">
        <v>30</v>
      </c>
      <c r="F1428">
        <v>3</v>
      </c>
      <c r="G1428" t="s">
        <v>9</v>
      </c>
      <c r="H1428">
        <v>92919.66</v>
      </c>
      <c r="I1428">
        <v>14459.29</v>
      </c>
      <c r="J1428">
        <v>107378.95</v>
      </c>
      <c r="K1428">
        <v>253084.55</v>
      </c>
      <c r="L1428">
        <v>360463.5</v>
      </c>
      <c r="M1428">
        <v>29.79</v>
      </c>
      <c r="N1428">
        <v>25.78</v>
      </c>
      <c r="O1428">
        <v>13.47</v>
      </c>
    </row>
    <row r="1429" spans="1:15" x14ac:dyDescent="0.25">
      <c r="A1429">
        <v>2015</v>
      </c>
      <c r="B1429">
        <v>2</v>
      </c>
      <c r="C1429" t="s">
        <v>13</v>
      </c>
      <c r="D1429">
        <v>1</v>
      </c>
      <c r="E1429" t="s">
        <v>31</v>
      </c>
      <c r="F1429">
        <v>3</v>
      </c>
      <c r="G1429" t="s">
        <v>9</v>
      </c>
      <c r="H1429">
        <v>111830.32</v>
      </c>
      <c r="I1429">
        <v>22136.26</v>
      </c>
      <c r="J1429">
        <v>133966.57</v>
      </c>
      <c r="K1429">
        <v>239699.43</v>
      </c>
      <c r="L1429">
        <v>373666</v>
      </c>
      <c r="M1429">
        <v>35.85</v>
      </c>
      <c r="N1429">
        <v>29.93</v>
      </c>
      <c r="O1429">
        <v>16.52</v>
      </c>
    </row>
    <row r="1430" spans="1:15" x14ac:dyDescent="0.25">
      <c r="A1430">
        <v>2015</v>
      </c>
      <c r="B1430">
        <v>2</v>
      </c>
      <c r="C1430" t="s">
        <v>13</v>
      </c>
      <c r="D1430">
        <v>3</v>
      </c>
      <c r="E1430" t="s">
        <v>1</v>
      </c>
      <c r="F1430">
        <v>2</v>
      </c>
      <c r="G1430" t="s">
        <v>10</v>
      </c>
      <c r="H1430">
        <v>2737597.21</v>
      </c>
      <c r="I1430">
        <v>145597.5</v>
      </c>
      <c r="J1430">
        <v>2883194.71</v>
      </c>
      <c r="K1430">
        <v>923249.04</v>
      </c>
      <c r="L1430">
        <v>3806443.75</v>
      </c>
      <c r="M1430">
        <v>75.75</v>
      </c>
      <c r="N1430">
        <v>71.92</v>
      </c>
      <c r="O1430">
        <v>5.05</v>
      </c>
    </row>
    <row r="1431" spans="1:15" x14ac:dyDescent="0.25">
      <c r="A1431">
        <v>2015</v>
      </c>
      <c r="B1431">
        <v>2</v>
      </c>
      <c r="C1431" t="s">
        <v>13</v>
      </c>
      <c r="D1431">
        <v>2</v>
      </c>
      <c r="E1431" t="s">
        <v>30</v>
      </c>
      <c r="F1431">
        <v>2</v>
      </c>
      <c r="G1431" t="s">
        <v>10</v>
      </c>
      <c r="H1431">
        <v>1287080.8500000001</v>
      </c>
      <c r="I1431">
        <v>60302.76</v>
      </c>
      <c r="J1431">
        <v>1347383.6</v>
      </c>
      <c r="K1431">
        <v>540183.15</v>
      </c>
      <c r="L1431">
        <v>1887566.75</v>
      </c>
      <c r="M1431">
        <v>71.38</v>
      </c>
      <c r="N1431">
        <v>68.19</v>
      </c>
      <c r="O1431">
        <v>4.4800000000000004</v>
      </c>
    </row>
    <row r="1432" spans="1:15" x14ac:dyDescent="0.25">
      <c r="A1432">
        <v>2015</v>
      </c>
      <c r="B1432">
        <v>2</v>
      </c>
      <c r="C1432" t="s">
        <v>13</v>
      </c>
      <c r="D1432">
        <v>1</v>
      </c>
      <c r="E1432" t="s">
        <v>31</v>
      </c>
      <c r="F1432">
        <v>2</v>
      </c>
      <c r="G1432" t="s">
        <v>10</v>
      </c>
      <c r="H1432">
        <v>1450516.36</v>
      </c>
      <c r="I1432">
        <v>85294.74</v>
      </c>
      <c r="J1432">
        <v>1535811.1</v>
      </c>
      <c r="K1432">
        <v>383065.9</v>
      </c>
      <c r="L1432">
        <v>1918877</v>
      </c>
      <c r="M1432">
        <v>80.040000000000006</v>
      </c>
      <c r="N1432">
        <v>75.59</v>
      </c>
      <c r="O1432">
        <v>5.55</v>
      </c>
    </row>
    <row r="1433" spans="1:15" x14ac:dyDescent="0.25">
      <c r="A1433">
        <v>2015</v>
      </c>
      <c r="B1433">
        <v>2</v>
      </c>
      <c r="C1433" t="s">
        <v>13</v>
      </c>
      <c r="D1433">
        <v>3</v>
      </c>
      <c r="E1433" t="s">
        <v>1</v>
      </c>
      <c r="F1433">
        <v>1</v>
      </c>
      <c r="G1433" t="s">
        <v>11</v>
      </c>
      <c r="H1433">
        <v>2759038.32</v>
      </c>
      <c r="I1433">
        <v>151974.76999999999</v>
      </c>
      <c r="J1433">
        <v>2911013.1</v>
      </c>
      <c r="K1433">
        <v>1245654.8999999999</v>
      </c>
      <c r="L1433">
        <v>4156668</v>
      </c>
      <c r="M1433">
        <v>70.03</v>
      </c>
      <c r="N1433">
        <v>66.38</v>
      </c>
      <c r="O1433">
        <v>5.22</v>
      </c>
    </row>
    <row r="1434" spans="1:15" x14ac:dyDescent="0.25">
      <c r="A1434">
        <v>2015</v>
      </c>
      <c r="B1434">
        <v>2</v>
      </c>
      <c r="C1434" t="s">
        <v>13</v>
      </c>
      <c r="D1434">
        <v>2</v>
      </c>
      <c r="E1434" t="s">
        <v>30</v>
      </c>
      <c r="F1434">
        <v>1</v>
      </c>
      <c r="G1434" t="s">
        <v>11</v>
      </c>
      <c r="H1434">
        <v>1296069.8400000001</v>
      </c>
      <c r="I1434">
        <v>62766.07</v>
      </c>
      <c r="J1434">
        <v>1358835.91</v>
      </c>
      <c r="K1434">
        <v>700296.84</v>
      </c>
      <c r="L1434">
        <v>2059132.75</v>
      </c>
      <c r="M1434">
        <v>65.989999999999995</v>
      </c>
      <c r="N1434">
        <v>62.94</v>
      </c>
      <c r="O1434">
        <v>4.62</v>
      </c>
    </row>
    <row r="1435" spans="1:15" x14ac:dyDescent="0.25">
      <c r="A1435">
        <v>2015</v>
      </c>
      <c r="B1435">
        <v>2</v>
      </c>
      <c r="C1435" t="s">
        <v>13</v>
      </c>
      <c r="D1435">
        <v>1</v>
      </c>
      <c r="E1435" t="s">
        <v>31</v>
      </c>
      <c r="F1435">
        <v>1</v>
      </c>
      <c r="G1435" t="s">
        <v>11</v>
      </c>
      <c r="H1435">
        <v>1462968.49</v>
      </c>
      <c r="I1435">
        <v>89208.71</v>
      </c>
      <c r="J1435">
        <v>1552177.19</v>
      </c>
      <c r="K1435">
        <v>545358.06000000006</v>
      </c>
      <c r="L1435">
        <v>2097535.25</v>
      </c>
      <c r="M1435">
        <v>74</v>
      </c>
      <c r="N1435">
        <v>69.75</v>
      </c>
      <c r="O1435">
        <v>5.75</v>
      </c>
    </row>
    <row r="1436" spans="1:15" x14ac:dyDescent="0.25">
      <c r="A1436">
        <v>2015</v>
      </c>
      <c r="B1436">
        <v>1</v>
      </c>
      <c r="C1436" t="s">
        <v>14</v>
      </c>
      <c r="D1436">
        <v>3</v>
      </c>
      <c r="E1436" t="s">
        <v>1</v>
      </c>
      <c r="F1436">
        <v>10</v>
      </c>
      <c r="G1436" t="s">
        <v>2</v>
      </c>
      <c r="H1436">
        <v>18640.25</v>
      </c>
      <c r="I1436">
        <v>144.72</v>
      </c>
      <c r="J1436">
        <v>18784.96</v>
      </c>
      <c r="K1436">
        <v>617266.29</v>
      </c>
      <c r="L1436">
        <v>636051.25</v>
      </c>
      <c r="M1436">
        <v>2.95</v>
      </c>
      <c r="N1436">
        <v>2.93</v>
      </c>
      <c r="O1436">
        <v>0.77</v>
      </c>
    </row>
    <row r="1437" spans="1:15" x14ac:dyDescent="0.25">
      <c r="A1437">
        <v>2015</v>
      </c>
      <c r="B1437">
        <v>1</v>
      </c>
      <c r="C1437" t="s">
        <v>14</v>
      </c>
      <c r="D1437">
        <v>2</v>
      </c>
      <c r="E1437" t="s">
        <v>30</v>
      </c>
      <c r="F1437">
        <v>10</v>
      </c>
      <c r="G1437" t="s">
        <v>2</v>
      </c>
      <c r="H1437">
        <v>5321.95</v>
      </c>
      <c r="I1437">
        <v>59.43</v>
      </c>
      <c r="J1437">
        <v>5381.37</v>
      </c>
      <c r="K1437">
        <v>363376.38</v>
      </c>
      <c r="L1437">
        <v>368757.75</v>
      </c>
      <c r="M1437">
        <v>1.46</v>
      </c>
      <c r="N1437">
        <v>1.44</v>
      </c>
      <c r="O1437">
        <v>1.1000000000000001</v>
      </c>
    </row>
    <row r="1438" spans="1:15" x14ac:dyDescent="0.25">
      <c r="A1438">
        <v>2015</v>
      </c>
      <c r="B1438">
        <v>1</v>
      </c>
      <c r="C1438" t="s">
        <v>14</v>
      </c>
      <c r="D1438">
        <v>1</v>
      </c>
      <c r="E1438" t="s">
        <v>31</v>
      </c>
      <c r="F1438">
        <v>10</v>
      </c>
      <c r="G1438" t="s">
        <v>2</v>
      </c>
      <c r="H1438">
        <v>13318.3</v>
      </c>
      <c r="I1438">
        <v>85.29</v>
      </c>
      <c r="J1438">
        <v>13403.59</v>
      </c>
      <c r="K1438">
        <v>253889.91</v>
      </c>
      <c r="L1438">
        <v>267293.5</v>
      </c>
      <c r="M1438">
        <v>5.01</v>
      </c>
      <c r="N1438">
        <v>4.9800000000000004</v>
      </c>
      <c r="O1438">
        <v>0.64</v>
      </c>
    </row>
    <row r="1439" spans="1:15" x14ac:dyDescent="0.25">
      <c r="A1439">
        <v>2015</v>
      </c>
      <c r="B1439">
        <v>1</v>
      </c>
      <c r="C1439" t="s">
        <v>14</v>
      </c>
      <c r="D1439">
        <v>3</v>
      </c>
      <c r="E1439" t="s">
        <v>1</v>
      </c>
      <c r="F1439">
        <v>9</v>
      </c>
      <c r="G1439" t="s">
        <v>3</v>
      </c>
      <c r="H1439">
        <v>391386.88</v>
      </c>
      <c r="I1439">
        <v>28769.11</v>
      </c>
      <c r="J1439">
        <v>420155.98</v>
      </c>
      <c r="K1439">
        <v>937842.52</v>
      </c>
      <c r="L1439">
        <v>1357998.5</v>
      </c>
      <c r="M1439">
        <v>30.94</v>
      </c>
      <c r="N1439">
        <v>28.82</v>
      </c>
      <c r="O1439">
        <v>6.85</v>
      </c>
    </row>
    <row r="1440" spans="1:15" x14ac:dyDescent="0.25">
      <c r="A1440">
        <v>2015</v>
      </c>
      <c r="B1440">
        <v>1</v>
      </c>
      <c r="C1440" t="s">
        <v>14</v>
      </c>
      <c r="D1440">
        <v>2</v>
      </c>
      <c r="E1440" t="s">
        <v>30</v>
      </c>
      <c r="F1440">
        <v>9</v>
      </c>
      <c r="G1440" t="s">
        <v>3</v>
      </c>
      <c r="H1440">
        <v>174306.41</v>
      </c>
      <c r="I1440">
        <v>12568.1</v>
      </c>
      <c r="J1440">
        <v>186874.5</v>
      </c>
      <c r="K1440">
        <v>549100.75</v>
      </c>
      <c r="L1440">
        <v>735975.25</v>
      </c>
      <c r="M1440">
        <v>25.39</v>
      </c>
      <c r="N1440">
        <v>23.68</v>
      </c>
      <c r="O1440">
        <v>6.73</v>
      </c>
    </row>
    <row r="1441" spans="1:15" x14ac:dyDescent="0.25">
      <c r="A1441">
        <v>2015</v>
      </c>
      <c r="B1441">
        <v>1</v>
      </c>
      <c r="C1441" t="s">
        <v>14</v>
      </c>
      <c r="D1441">
        <v>1</v>
      </c>
      <c r="E1441" t="s">
        <v>31</v>
      </c>
      <c r="F1441">
        <v>9</v>
      </c>
      <c r="G1441" t="s">
        <v>3</v>
      </c>
      <c r="H1441">
        <v>217080.47</v>
      </c>
      <c r="I1441">
        <v>16201.01</v>
      </c>
      <c r="J1441">
        <v>233281.48</v>
      </c>
      <c r="K1441">
        <v>388741.77</v>
      </c>
      <c r="L1441">
        <v>622023.25</v>
      </c>
      <c r="M1441">
        <v>37.5</v>
      </c>
      <c r="N1441">
        <v>34.9</v>
      </c>
      <c r="O1441">
        <v>6.94</v>
      </c>
    </row>
    <row r="1442" spans="1:15" x14ac:dyDescent="0.25">
      <c r="A1442">
        <v>2015</v>
      </c>
      <c r="B1442">
        <v>1</v>
      </c>
      <c r="C1442" t="s">
        <v>14</v>
      </c>
      <c r="D1442">
        <v>3</v>
      </c>
      <c r="E1442" t="s">
        <v>1</v>
      </c>
      <c r="F1442">
        <v>8</v>
      </c>
      <c r="G1442" t="s">
        <v>4</v>
      </c>
      <c r="H1442">
        <v>1329529.22</v>
      </c>
      <c r="I1442">
        <v>178730.23999999999</v>
      </c>
      <c r="J1442">
        <v>1508259.46</v>
      </c>
      <c r="K1442">
        <v>1460139.29</v>
      </c>
      <c r="L1442">
        <v>2968398.75</v>
      </c>
      <c r="M1442">
        <v>50.81</v>
      </c>
      <c r="N1442">
        <v>44.79</v>
      </c>
      <c r="O1442">
        <v>11.85</v>
      </c>
    </row>
    <row r="1443" spans="1:15" x14ac:dyDescent="0.25">
      <c r="A1443">
        <v>2015</v>
      </c>
      <c r="B1443">
        <v>1</v>
      </c>
      <c r="C1443" t="s">
        <v>14</v>
      </c>
      <c r="D1443">
        <v>2</v>
      </c>
      <c r="E1443" t="s">
        <v>30</v>
      </c>
      <c r="F1443">
        <v>8</v>
      </c>
      <c r="G1443" t="s">
        <v>4</v>
      </c>
      <c r="H1443">
        <v>616078.43999999994</v>
      </c>
      <c r="I1443">
        <v>78587.13</v>
      </c>
      <c r="J1443">
        <v>694665.58</v>
      </c>
      <c r="K1443">
        <v>840683.92</v>
      </c>
      <c r="L1443">
        <v>1535349.5</v>
      </c>
      <c r="M1443">
        <v>45.24</v>
      </c>
      <c r="N1443">
        <v>40.130000000000003</v>
      </c>
      <c r="O1443">
        <v>11.31</v>
      </c>
    </row>
    <row r="1444" spans="1:15" x14ac:dyDescent="0.25">
      <c r="A1444">
        <v>2015</v>
      </c>
      <c r="B1444">
        <v>1</v>
      </c>
      <c r="C1444" t="s">
        <v>14</v>
      </c>
      <c r="D1444">
        <v>1</v>
      </c>
      <c r="E1444" t="s">
        <v>31</v>
      </c>
      <c r="F1444">
        <v>8</v>
      </c>
      <c r="G1444" t="s">
        <v>4</v>
      </c>
      <c r="H1444">
        <v>713450.77</v>
      </c>
      <c r="I1444">
        <v>100143.11</v>
      </c>
      <c r="J1444">
        <v>813593.88</v>
      </c>
      <c r="K1444">
        <v>619455.37</v>
      </c>
      <c r="L1444">
        <v>1433049.25</v>
      </c>
      <c r="M1444">
        <v>56.77</v>
      </c>
      <c r="N1444">
        <v>49.79</v>
      </c>
      <c r="O1444">
        <v>12.31</v>
      </c>
    </row>
    <row r="1445" spans="1:15" x14ac:dyDescent="0.25">
      <c r="A1445">
        <v>2015</v>
      </c>
      <c r="B1445">
        <v>1</v>
      </c>
      <c r="C1445" t="s">
        <v>14</v>
      </c>
      <c r="D1445">
        <v>3</v>
      </c>
      <c r="E1445" t="s">
        <v>1</v>
      </c>
      <c r="F1445">
        <v>7</v>
      </c>
      <c r="G1445" t="s">
        <v>5</v>
      </c>
      <c r="H1445">
        <v>189807</v>
      </c>
      <c r="I1445">
        <v>13855.66</v>
      </c>
      <c r="J1445">
        <v>203662.66</v>
      </c>
      <c r="K1445">
        <v>260998.34</v>
      </c>
      <c r="L1445">
        <v>464661</v>
      </c>
      <c r="M1445">
        <v>43.83</v>
      </c>
      <c r="N1445">
        <v>40.85</v>
      </c>
      <c r="O1445">
        <v>6.8</v>
      </c>
    </row>
    <row r="1446" spans="1:15" x14ac:dyDescent="0.25">
      <c r="A1446">
        <v>2015</v>
      </c>
      <c r="B1446">
        <v>1</v>
      </c>
      <c r="C1446" t="s">
        <v>14</v>
      </c>
      <c r="D1446">
        <v>2</v>
      </c>
      <c r="E1446" t="s">
        <v>30</v>
      </c>
      <c r="F1446">
        <v>7</v>
      </c>
      <c r="G1446" t="s">
        <v>5</v>
      </c>
      <c r="H1446">
        <v>85157.88</v>
      </c>
      <c r="I1446">
        <v>5688.74</v>
      </c>
      <c r="J1446">
        <v>90846.62</v>
      </c>
      <c r="K1446">
        <v>147062.63</v>
      </c>
      <c r="L1446">
        <v>237909.25</v>
      </c>
      <c r="M1446">
        <v>38.19</v>
      </c>
      <c r="N1446">
        <v>35.79</v>
      </c>
      <c r="O1446">
        <v>6.26</v>
      </c>
    </row>
    <row r="1447" spans="1:15" x14ac:dyDescent="0.25">
      <c r="A1447">
        <v>2015</v>
      </c>
      <c r="B1447">
        <v>1</v>
      </c>
      <c r="C1447" t="s">
        <v>14</v>
      </c>
      <c r="D1447">
        <v>1</v>
      </c>
      <c r="E1447" t="s">
        <v>31</v>
      </c>
      <c r="F1447">
        <v>7</v>
      </c>
      <c r="G1447" t="s">
        <v>5</v>
      </c>
      <c r="H1447">
        <v>104649.12</v>
      </c>
      <c r="I1447">
        <v>8166.92</v>
      </c>
      <c r="J1447">
        <v>112816.04</v>
      </c>
      <c r="K1447">
        <v>113935.71</v>
      </c>
      <c r="L1447">
        <v>226751.75</v>
      </c>
      <c r="M1447">
        <v>49.75</v>
      </c>
      <c r="N1447">
        <v>46.15</v>
      </c>
      <c r="O1447">
        <v>7.24</v>
      </c>
    </row>
    <row r="1448" spans="1:15" x14ac:dyDescent="0.25">
      <c r="A1448">
        <v>2015</v>
      </c>
      <c r="B1448">
        <v>1</v>
      </c>
      <c r="C1448" t="s">
        <v>14</v>
      </c>
      <c r="D1448">
        <v>3</v>
      </c>
      <c r="E1448" t="s">
        <v>1</v>
      </c>
      <c r="F1448">
        <v>6</v>
      </c>
      <c r="G1448" t="s">
        <v>6</v>
      </c>
      <c r="H1448">
        <v>372746.63</v>
      </c>
      <c r="I1448">
        <v>28624.39</v>
      </c>
      <c r="J1448">
        <v>401371.02</v>
      </c>
      <c r="K1448">
        <v>320576.23</v>
      </c>
      <c r="L1448">
        <v>721947.25</v>
      </c>
      <c r="M1448">
        <v>55.6</v>
      </c>
      <c r="N1448">
        <v>51.63</v>
      </c>
      <c r="O1448">
        <v>7.13</v>
      </c>
    </row>
    <row r="1449" spans="1:15" x14ac:dyDescent="0.25">
      <c r="A1449">
        <v>2015</v>
      </c>
      <c r="B1449">
        <v>1</v>
      </c>
      <c r="C1449" t="s">
        <v>14</v>
      </c>
      <c r="D1449">
        <v>2</v>
      </c>
      <c r="E1449" t="s">
        <v>30</v>
      </c>
      <c r="F1449">
        <v>6</v>
      </c>
      <c r="G1449" t="s">
        <v>6</v>
      </c>
      <c r="H1449">
        <v>168984.46</v>
      </c>
      <c r="I1449">
        <v>12508.67</v>
      </c>
      <c r="J1449">
        <v>181493.13</v>
      </c>
      <c r="K1449">
        <v>185724.37</v>
      </c>
      <c r="L1449">
        <v>367217.5</v>
      </c>
      <c r="M1449">
        <v>49.42</v>
      </c>
      <c r="N1449">
        <v>46.02</v>
      </c>
      <c r="O1449">
        <v>6.89</v>
      </c>
    </row>
    <row r="1450" spans="1:15" x14ac:dyDescent="0.25">
      <c r="A1450">
        <v>2015</v>
      </c>
      <c r="B1450">
        <v>1</v>
      </c>
      <c r="C1450" t="s">
        <v>14</v>
      </c>
      <c r="D1450">
        <v>1</v>
      </c>
      <c r="E1450" t="s">
        <v>31</v>
      </c>
      <c r="F1450">
        <v>6</v>
      </c>
      <c r="G1450" t="s">
        <v>6</v>
      </c>
      <c r="H1450">
        <v>203762.17</v>
      </c>
      <c r="I1450">
        <v>16115.72</v>
      </c>
      <c r="J1450">
        <v>219877.89</v>
      </c>
      <c r="K1450">
        <v>134851.85999999999</v>
      </c>
      <c r="L1450">
        <v>354729.75</v>
      </c>
      <c r="M1450">
        <v>61.98</v>
      </c>
      <c r="N1450">
        <v>57.44</v>
      </c>
      <c r="O1450">
        <v>7.33</v>
      </c>
    </row>
    <row r="1451" spans="1:15" x14ac:dyDescent="0.25">
      <c r="A1451">
        <v>2015</v>
      </c>
      <c r="B1451">
        <v>1</v>
      </c>
      <c r="C1451" t="s">
        <v>14</v>
      </c>
      <c r="D1451">
        <v>3</v>
      </c>
      <c r="E1451" t="s">
        <v>1</v>
      </c>
      <c r="F1451">
        <v>5</v>
      </c>
      <c r="G1451" t="s">
        <v>7</v>
      </c>
      <c r="H1451">
        <v>1039015.5</v>
      </c>
      <c r="I1451">
        <v>125684.94</v>
      </c>
      <c r="J1451">
        <v>1164700.45</v>
      </c>
      <c r="K1451">
        <v>259883.3</v>
      </c>
      <c r="L1451">
        <v>1424583.75</v>
      </c>
      <c r="M1451">
        <v>81.760000000000005</v>
      </c>
      <c r="N1451">
        <v>72.930000000000007</v>
      </c>
      <c r="O1451">
        <v>10.79</v>
      </c>
    </row>
    <row r="1452" spans="1:15" x14ac:dyDescent="0.25">
      <c r="A1452">
        <v>2015</v>
      </c>
      <c r="B1452">
        <v>1</v>
      </c>
      <c r="C1452" t="s">
        <v>14</v>
      </c>
      <c r="D1452">
        <v>2</v>
      </c>
      <c r="E1452" t="s">
        <v>30</v>
      </c>
      <c r="F1452">
        <v>5</v>
      </c>
      <c r="G1452" t="s">
        <v>7</v>
      </c>
      <c r="H1452">
        <v>487812.33</v>
      </c>
      <c r="I1452">
        <v>57012.25</v>
      </c>
      <c r="J1452">
        <v>544824.57999999996</v>
      </c>
      <c r="K1452">
        <v>166422.67000000001</v>
      </c>
      <c r="L1452">
        <v>711247.25</v>
      </c>
      <c r="M1452">
        <v>76.599999999999994</v>
      </c>
      <c r="N1452">
        <v>68.59</v>
      </c>
      <c r="O1452">
        <v>10.46</v>
      </c>
    </row>
    <row r="1453" spans="1:15" x14ac:dyDescent="0.25">
      <c r="A1453">
        <v>2015</v>
      </c>
      <c r="B1453">
        <v>1</v>
      </c>
      <c r="C1453" t="s">
        <v>14</v>
      </c>
      <c r="D1453">
        <v>1</v>
      </c>
      <c r="E1453" t="s">
        <v>31</v>
      </c>
      <c r="F1453">
        <v>5</v>
      </c>
      <c r="G1453" t="s">
        <v>7</v>
      </c>
      <c r="H1453">
        <v>551203.17000000004</v>
      </c>
      <c r="I1453">
        <v>68672.69</v>
      </c>
      <c r="J1453">
        <v>619875.86</v>
      </c>
      <c r="K1453">
        <v>93460.64</v>
      </c>
      <c r="L1453">
        <v>713336.5</v>
      </c>
      <c r="M1453">
        <v>86.9</v>
      </c>
      <c r="N1453">
        <v>77.27</v>
      </c>
      <c r="O1453">
        <v>11.08</v>
      </c>
    </row>
    <row r="1454" spans="1:15" x14ac:dyDescent="0.25">
      <c r="A1454">
        <v>2015</v>
      </c>
      <c r="B1454">
        <v>1</v>
      </c>
      <c r="C1454" t="s">
        <v>14</v>
      </c>
      <c r="D1454">
        <v>3</v>
      </c>
      <c r="E1454" t="s">
        <v>1</v>
      </c>
      <c r="F1454">
        <v>4</v>
      </c>
      <c r="G1454" t="s">
        <v>8</v>
      </c>
      <c r="H1454">
        <v>856075.88</v>
      </c>
      <c r="I1454">
        <v>110916.21</v>
      </c>
      <c r="J1454">
        <v>966992.09</v>
      </c>
      <c r="K1454">
        <v>200305.41</v>
      </c>
      <c r="L1454">
        <v>1167297.5</v>
      </c>
      <c r="M1454">
        <v>82.84</v>
      </c>
      <c r="N1454">
        <v>73.34</v>
      </c>
      <c r="O1454">
        <v>11.47</v>
      </c>
    </row>
    <row r="1455" spans="1:15" x14ac:dyDescent="0.25">
      <c r="A1455">
        <v>2015</v>
      </c>
      <c r="B1455">
        <v>1</v>
      </c>
      <c r="C1455" t="s">
        <v>14</v>
      </c>
      <c r="D1455">
        <v>2</v>
      </c>
      <c r="E1455" t="s">
        <v>30</v>
      </c>
      <c r="F1455">
        <v>4</v>
      </c>
      <c r="G1455" t="s">
        <v>8</v>
      </c>
      <c r="H1455">
        <v>403985.76</v>
      </c>
      <c r="I1455">
        <v>50192.32</v>
      </c>
      <c r="J1455">
        <v>454178.08</v>
      </c>
      <c r="K1455">
        <v>127760.92</v>
      </c>
      <c r="L1455">
        <v>581939</v>
      </c>
      <c r="M1455">
        <v>78.05</v>
      </c>
      <c r="N1455">
        <v>69.42</v>
      </c>
      <c r="O1455">
        <v>11.05</v>
      </c>
    </row>
    <row r="1456" spans="1:15" x14ac:dyDescent="0.25">
      <c r="A1456">
        <v>2015</v>
      </c>
      <c r="B1456">
        <v>1</v>
      </c>
      <c r="C1456" t="s">
        <v>14</v>
      </c>
      <c r="D1456">
        <v>1</v>
      </c>
      <c r="E1456" t="s">
        <v>31</v>
      </c>
      <c r="F1456">
        <v>4</v>
      </c>
      <c r="G1456" t="s">
        <v>8</v>
      </c>
      <c r="H1456">
        <v>452090.12</v>
      </c>
      <c r="I1456">
        <v>60723.89</v>
      </c>
      <c r="J1456">
        <v>512814.01</v>
      </c>
      <c r="K1456">
        <v>72544.490000000005</v>
      </c>
      <c r="L1456">
        <v>585358.5</v>
      </c>
      <c r="M1456">
        <v>87.61</v>
      </c>
      <c r="N1456">
        <v>77.23</v>
      </c>
      <c r="O1456">
        <v>11.84</v>
      </c>
    </row>
    <row r="1457" spans="1:15" x14ac:dyDescent="0.25">
      <c r="A1457">
        <v>2015</v>
      </c>
      <c r="B1457">
        <v>1</v>
      </c>
      <c r="C1457" t="s">
        <v>14</v>
      </c>
      <c r="D1457">
        <v>3</v>
      </c>
      <c r="E1457" t="s">
        <v>1</v>
      </c>
      <c r="F1457">
        <v>3</v>
      </c>
      <c r="G1457" t="s">
        <v>9</v>
      </c>
      <c r="H1457">
        <v>82066.460000000006</v>
      </c>
      <c r="I1457">
        <v>39044.92</v>
      </c>
      <c r="J1457">
        <v>121111.39</v>
      </c>
      <c r="K1457">
        <v>321991.36</v>
      </c>
      <c r="L1457">
        <v>443102.75</v>
      </c>
      <c r="M1457">
        <v>27.33</v>
      </c>
      <c r="N1457">
        <v>18.52</v>
      </c>
      <c r="O1457">
        <v>32.24</v>
      </c>
    </row>
    <row r="1458" spans="1:15" x14ac:dyDescent="0.25">
      <c r="A1458">
        <v>2015</v>
      </c>
      <c r="B1458">
        <v>1</v>
      </c>
      <c r="C1458" t="s">
        <v>14</v>
      </c>
      <c r="D1458">
        <v>2</v>
      </c>
      <c r="E1458" t="s">
        <v>30</v>
      </c>
      <c r="F1458">
        <v>3</v>
      </c>
      <c r="G1458" t="s">
        <v>9</v>
      </c>
      <c r="H1458">
        <v>37786.28</v>
      </c>
      <c r="I1458">
        <v>15826.72</v>
      </c>
      <c r="J1458">
        <v>53612.99</v>
      </c>
      <c r="K1458">
        <v>163822.26</v>
      </c>
      <c r="L1458">
        <v>217435.25</v>
      </c>
      <c r="M1458">
        <v>24.66</v>
      </c>
      <c r="N1458">
        <v>17.38</v>
      </c>
      <c r="O1458">
        <v>29.52</v>
      </c>
    </row>
    <row r="1459" spans="1:15" x14ac:dyDescent="0.25">
      <c r="A1459">
        <v>2015</v>
      </c>
      <c r="B1459">
        <v>1</v>
      </c>
      <c r="C1459" t="s">
        <v>14</v>
      </c>
      <c r="D1459">
        <v>1</v>
      </c>
      <c r="E1459" t="s">
        <v>31</v>
      </c>
      <c r="F1459">
        <v>3</v>
      </c>
      <c r="G1459" t="s">
        <v>9</v>
      </c>
      <c r="H1459">
        <v>44280.19</v>
      </c>
      <c r="I1459">
        <v>23218.21</v>
      </c>
      <c r="J1459">
        <v>67498.39</v>
      </c>
      <c r="K1459">
        <v>158169.10999999999</v>
      </c>
      <c r="L1459">
        <v>225667.5</v>
      </c>
      <c r="M1459">
        <v>29.91</v>
      </c>
      <c r="N1459">
        <v>19.62</v>
      </c>
      <c r="O1459">
        <v>34.4</v>
      </c>
    </row>
    <row r="1460" spans="1:15" x14ac:dyDescent="0.25">
      <c r="A1460">
        <v>2015</v>
      </c>
      <c r="B1460">
        <v>1</v>
      </c>
      <c r="C1460" t="s">
        <v>14</v>
      </c>
      <c r="D1460">
        <v>3</v>
      </c>
      <c r="E1460" t="s">
        <v>1</v>
      </c>
      <c r="F1460">
        <v>2</v>
      </c>
      <c r="G1460" t="s">
        <v>10</v>
      </c>
      <c r="H1460">
        <v>1302590.19</v>
      </c>
      <c r="I1460">
        <v>173042.65</v>
      </c>
      <c r="J1460">
        <v>1475632.84</v>
      </c>
      <c r="K1460">
        <v>640950.66</v>
      </c>
      <c r="L1460">
        <v>2116583.5</v>
      </c>
      <c r="M1460">
        <v>69.72</v>
      </c>
      <c r="N1460">
        <v>61.54</v>
      </c>
      <c r="O1460">
        <v>11.73</v>
      </c>
    </row>
    <row r="1461" spans="1:15" x14ac:dyDescent="0.25">
      <c r="A1461">
        <v>2015</v>
      </c>
      <c r="B1461">
        <v>1</v>
      </c>
      <c r="C1461" t="s">
        <v>14</v>
      </c>
      <c r="D1461">
        <v>2</v>
      </c>
      <c r="E1461" t="s">
        <v>30</v>
      </c>
      <c r="F1461">
        <v>2</v>
      </c>
      <c r="G1461" t="s">
        <v>10</v>
      </c>
      <c r="H1461">
        <v>607225.37</v>
      </c>
      <c r="I1461">
        <v>76445.990000000005</v>
      </c>
      <c r="J1461">
        <v>683671.36</v>
      </c>
      <c r="K1461">
        <v>377382.39</v>
      </c>
      <c r="L1461">
        <v>1061053.75</v>
      </c>
      <c r="M1461">
        <v>64.430000000000007</v>
      </c>
      <c r="N1461">
        <v>57.23</v>
      </c>
      <c r="O1461">
        <v>11.18</v>
      </c>
    </row>
    <row r="1462" spans="1:15" x14ac:dyDescent="0.25">
      <c r="A1462">
        <v>2015</v>
      </c>
      <c r="B1462">
        <v>1</v>
      </c>
      <c r="C1462" t="s">
        <v>14</v>
      </c>
      <c r="D1462">
        <v>1</v>
      </c>
      <c r="E1462" t="s">
        <v>31</v>
      </c>
      <c r="F1462">
        <v>2</v>
      </c>
      <c r="G1462" t="s">
        <v>10</v>
      </c>
      <c r="H1462">
        <v>695364.82</v>
      </c>
      <c r="I1462">
        <v>96596.66</v>
      </c>
      <c r="J1462">
        <v>791961.47</v>
      </c>
      <c r="K1462">
        <v>263568.28000000003</v>
      </c>
      <c r="L1462">
        <v>1055529.75</v>
      </c>
      <c r="M1462">
        <v>75.03</v>
      </c>
      <c r="N1462">
        <v>65.88</v>
      </c>
      <c r="O1462">
        <v>12.2</v>
      </c>
    </row>
    <row r="1463" spans="1:15" x14ac:dyDescent="0.25">
      <c r="A1463">
        <v>2015</v>
      </c>
      <c r="B1463">
        <v>1</v>
      </c>
      <c r="C1463" t="s">
        <v>14</v>
      </c>
      <c r="D1463">
        <v>3</v>
      </c>
      <c r="E1463" t="s">
        <v>1</v>
      </c>
      <c r="F1463">
        <v>1</v>
      </c>
      <c r="G1463" t="s">
        <v>11</v>
      </c>
      <c r="H1463">
        <v>1310888.97</v>
      </c>
      <c r="I1463">
        <v>178585.53</v>
      </c>
      <c r="J1463">
        <v>1489474.49</v>
      </c>
      <c r="K1463">
        <v>842873.01</v>
      </c>
      <c r="L1463">
        <v>2332347.5</v>
      </c>
      <c r="M1463">
        <v>63.86</v>
      </c>
      <c r="N1463">
        <v>56.2</v>
      </c>
      <c r="O1463">
        <v>11.99</v>
      </c>
    </row>
    <row r="1464" spans="1:15" x14ac:dyDescent="0.25">
      <c r="A1464">
        <v>2015</v>
      </c>
      <c r="B1464">
        <v>1</v>
      </c>
      <c r="C1464" t="s">
        <v>14</v>
      </c>
      <c r="D1464">
        <v>2</v>
      </c>
      <c r="E1464" t="s">
        <v>30</v>
      </c>
      <c r="F1464">
        <v>1</v>
      </c>
      <c r="G1464" t="s">
        <v>11</v>
      </c>
      <c r="H1464">
        <v>610756.5</v>
      </c>
      <c r="I1464">
        <v>78527.710000000006</v>
      </c>
      <c r="J1464">
        <v>689284.2</v>
      </c>
      <c r="K1464">
        <v>477307.55</v>
      </c>
      <c r="L1464">
        <v>1166591.75</v>
      </c>
      <c r="M1464">
        <v>59.09</v>
      </c>
      <c r="N1464">
        <v>52.35</v>
      </c>
      <c r="O1464">
        <v>11.39</v>
      </c>
    </row>
    <row r="1465" spans="1:15" x14ac:dyDescent="0.25">
      <c r="A1465">
        <v>2015</v>
      </c>
      <c r="B1465">
        <v>1</v>
      </c>
      <c r="C1465" t="s">
        <v>14</v>
      </c>
      <c r="D1465">
        <v>1</v>
      </c>
      <c r="E1465" t="s">
        <v>31</v>
      </c>
      <c r="F1465">
        <v>1</v>
      </c>
      <c r="G1465" t="s">
        <v>11</v>
      </c>
      <c r="H1465">
        <v>700132.47</v>
      </c>
      <c r="I1465">
        <v>100057.82</v>
      </c>
      <c r="J1465">
        <v>800190.29</v>
      </c>
      <c r="K1465">
        <v>365565.46</v>
      </c>
      <c r="L1465">
        <v>1165755.75</v>
      </c>
      <c r="M1465">
        <v>68.64</v>
      </c>
      <c r="N1465">
        <v>60.06</v>
      </c>
      <c r="O1465">
        <v>12.5</v>
      </c>
    </row>
    <row r="1466" spans="1:15" x14ac:dyDescent="0.25">
      <c r="A1466">
        <v>2016</v>
      </c>
      <c r="B1466">
        <v>4</v>
      </c>
      <c r="C1466" t="s">
        <v>0</v>
      </c>
      <c r="D1466">
        <v>3</v>
      </c>
      <c r="E1466" t="s">
        <v>1</v>
      </c>
      <c r="F1466">
        <v>10</v>
      </c>
      <c r="G1466" t="s">
        <v>2</v>
      </c>
      <c r="H1466">
        <v>46122.93</v>
      </c>
      <c r="I1466">
        <v>799.27</v>
      </c>
      <c r="J1466">
        <v>46922.2</v>
      </c>
      <c r="K1466">
        <v>2032892.05</v>
      </c>
      <c r="L1466">
        <v>2079814.25</v>
      </c>
      <c r="M1466">
        <v>2.2599999999999998</v>
      </c>
      <c r="N1466">
        <v>2.2200000000000002</v>
      </c>
      <c r="O1466">
        <v>1.7</v>
      </c>
    </row>
    <row r="1467" spans="1:15" x14ac:dyDescent="0.25">
      <c r="A1467">
        <v>2016</v>
      </c>
      <c r="B1467">
        <v>4</v>
      </c>
      <c r="C1467" t="s">
        <v>0</v>
      </c>
      <c r="D1467">
        <v>2</v>
      </c>
      <c r="E1467" t="s">
        <v>30</v>
      </c>
      <c r="F1467">
        <v>10</v>
      </c>
      <c r="G1467" t="s">
        <v>2</v>
      </c>
      <c r="H1467">
        <v>13533.93</v>
      </c>
      <c r="I1467">
        <v>377.22</v>
      </c>
      <c r="J1467">
        <v>13911.15</v>
      </c>
      <c r="K1467">
        <v>1160456.3500000001</v>
      </c>
      <c r="L1467">
        <v>1174367.5</v>
      </c>
      <c r="M1467">
        <v>1.18</v>
      </c>
      <c r="N1467">
        <v>1.1499999999999999</v>
      </c>
      <c r="O1467">
        <v>2.71</v>
      </c>
    </row>
    <row r="1468" spans="1:15" x14ac:dyDescent="0.25">
      <c r="A1468">
        <v>2016</v>
      </c>
      <c r="B1468">
        <v>4</v>
      </c>
      <c r="C1468" t="s">
        <v>0</v>
      </c>
      <c r="D1468">
        <v>1</v>
      </c>
      <c r="E1468" t="s">
        <v>31</v>
      </c>
      <c r="F1468">
        <v>10</v>
      </c>
      <c r="G1468" t="s">
        <v>2</v>
      </c>
      <c r="H1468">
        <v>32589</v>
      </c>
      <c r="I1468">
        <v>422.05</v>
      </c>
      <c r="J1468">
        <v>33011.050000000003</v>
      </c>
      <c r="K1468">
        <v>872435.7</v>
      </c>
      <c r="L1468">
        <v>905446.75</v>
      </c>
      <c r="M1468">
        <v>3.65</v>
      </c>
      <c r="N1468">
        <v>3.6</v>
      </c>
      <c r="O1468">
        <v>1.28</v>
      </c>
    </row>
    <row r="1469" spans="1:15" x14ac:dyDescent="0.25">
      <c r="A1469">
        <v>2016</v>
      </c>
      <c r="B1469">
        <v>4</v>
      </c>
      <c r="C1469" t="s">
        <v>0</v>
      </c>
      <c r="D1469">
        <v>3</v>
      </c>
      <c r="E1469" t="s">
        <v>1</v>
      </c>
      <c r="F1469">
        <v>9</v>
      </c>
      <c r="G1469" t="s">
        <v>3</v>
      </c>
      <c r="H1469">
        <v>1328432.72</v>
      </c>
      <c r="I1469">
        <v>75657.009999999995</v>
      </c>
      <c r="J1469">
        <v>1404089.72</v>
      </c>
      <c r="K1469">
        <v>2941351.53</v>
      </c>
      <c r="L1469">
        <v>4345441.25</v>
      </c>
      <c r="M1469">
        <v>32.31</v>
      </c>
      <c r="N1469">
        <v>30.57</v>
      </c>
      <c r="O1469">
        <v>5.39</v>
      </c>
    </row>
    <row r="1470" spans="1:15" x14ac:dyDescent="0.25">
      <c r="A1470">
        <v>2016</v>
      </c>
      <c r="B1470">
        <v>4</v>
      </c>
      <c r="C1470" t="s">
        <v>0</v>
      </c>
      <c r="D1470">
        <v>2</v>
      </c>
      <c r="E1470" t="s">
        <v>30</v>
      </c>
      <c r="F1470">
        <v>9</v>
      </c>
      <c r="G1470" t="s">
        <v>3</v>
      </c>
      <c r="H1470">
        <v>590135.26</v>
      </c>
      <c r="I1470">
        <v>34447.68</v>
      </c>
      <c r="J1470">
        <v>624582.93999999994</v>
      </c>
      <c r="K1470">
        <v>1685583.06</v>
      </c>
      <c r="L1470">
        <v>2310166</v>
      </c>
      <c r="M1470">
        <v>27.04</v>
      </c>
      <c r="N1470">
        <v>25.55</v>
      </c>
      <c r="O1470">
        <v>5.52</v>
      </c>
    </row>
    <row r="1471" spans="1:15" x14ac:dyDescent="0.25">
      <c r="A1471">
        <v>2016</v>
      </c>
      <c r="B1471">
        <v>4</v>
      </c>
      <c r="C1471" t="s">
        <v>0</v>
      </c>
      <c r="D1471">
        <v>1</v>
      </c>
      <c r="E1471" t="s">
        <v>31</v>
      </c>
      <c r="F1471">
        <v>9</v>
      </c>
      <c r="G1471" t="s">
        <v>3</v>
      </c>
      <c r="H1471">
        <v>738297.46</v>
      </c>
      <c r="I1471">
        <v>41209.33</v>
      </c>
      <c r="J1471">
        <v>779506.79</v>
      </c>
      <c r="K1471">
        <v>1255768.46</v>
      </c>
      <c r="L1471">
        <v>2035275.25</v>
      </c>
      <c r="M1471">
        <v>38.299999999999997</v>
      </c>
      <c r="N1471">
        <v>36.28</v>
      </c>
      <c r="O1471">
        <v>5.29</v>
      </c>
    </row>
    <row r="1472" spans="1:15" x14ac:dyDescent="0.25">
      <c r="A1472">
        <v>2016</v>
      </c>
      <c r="B1472">
        <v>4</v>
      </c>
      <c r="C1472" t="s">
        <v>0</v>
      </c>
      <c r="D1472">
        <v>3</v>
      </c>
      <c r="E1472" t="s">
        <v>1</v>
      </c>
      <c r="F1472">
        <v>8</v>
      </c>
      <c r="G1472" t="s">
        <v>4</v>
      </c>
      <c r="H1472">
        <v>4586689.0199999996</v>
      </c>
      <c r="I1472">
        <v>389628.62</v>
      </c>
      <c r="J1472">
        <v>4976317.6399999997</v>
      </c>
      <c r="K1472">
        <v>4392972.3600000003</v>
      </c>
      <c r="L1472">
        <v>9369290</v>
      </c>
      <c r="M1472">
        <v>53.11</v>
      </c>
      <c r="N1472">
        <v>48.95</v>
      </c>
      <c r="O1472">
        <v>7.83</v>
      </c>
    </row>
    <row r="1473" spans="1:15" x14ac:dyDescent="0.25">
      <c r="A1473">
        <v>2016</v>
      </c>
      <c r="B1473">
        <v>4</v>
      </c>
      <c r="C1473" t="s">
        <v>0</v>
      </c>
      <c r="D1473">
        <v>2</v>
      </c>
      <c r="E1473" t="s">
        <v>30</v>
      </c>
      <c r="F1473">
        <v>8</v>
      </c>
      <c r="G1473" t="s">
        <v>4</v>
      </c>
      <c r="H1473">
        <v>2121031.6</v>
      </c>
      <c r="I1473">
        <v>173485.52</v>
      </c>
      <c r="J1473">
        <v>2294517.11</v>
      </c>
      <c r="K1473">
        <v>2508091.64</v>
      </c>
      <c r="L1473">
        <v>4802608.75</v>
      </c>
      <c r="M1473">
        <v>47.78</v>
      </c>
      <c r="N1473">
        <v>44.16</v>
      </c>
      <c r="O1473">
        <v>7.56</v>
      </c>
    </row>
    <row r="1474" spans="1:15" x14ac:dyDescent="0.25">
      <c r="A1474">
        <v>2016</v>
      </c>
      <c r="B1474">
        <v>4</v>
      </c>
      <c r="C1474" t="s">
        <v>0</v>
      </c>
      <c r="D1474">
        <v>1</v>
      </c>
      <c r="E1474" t="s">
        <v>31</v>
      </c>
      <c r="F1474">
        <v>8</v>
      </c>
      <c r="G1474" t="s">
        <v>4</v>
      </c>
      <c r="H1474">
        <v>2465657.4300000002</v>
      </c>
      <c r="I1474">
        <v>216143.1</v>
      </c>
      <c r="J1474">
        <v>2681800.5299999998</v>
      </c>
      <c r="K1474">
        <v>1884880.72</v>
      </c>
      <c r="L1474">
        <v>4566681.25</v>
      </c>
      <c r="M1474">
        <v>58.73</v>
      </c>
      <c r="N1474">
        <v>53.99</v>
      </c>
      <c r="O1474">
        <v>8.06</v>
      </c>
    </row>
    <row r="1475" spans="1:15" x14ac:dyDescent="0.25">
      <c r="A1475">
        <v>2016</v>
      </c>
      <c r="B1475">
        <v>4</v>
      </c>
      <c r="C1475" t="s">
        <v>0</v>
      </c>
      <c r="D1475">
        <v>3</v>
      </c>
      <c r="E1475" t="s">
        <v>1</v>
      </c>
      <c r="F1475">
        <v>7</v>
      </c>
      <c r="G1475" t="s">
        <v>5</v>
      </c>
      <c r="H1475">
        <v>657564.39</v>
      </c>
      <c r="I1475">
        <v>39474.11</v>
      </c>
      <c r="J1475">
        <v>697038.51</v>
      </c>
      <c r="K1475">
        <v>750733.74</v>
      </c>
      <c r="L1475">
        <v>1447772.25</v>
      </c>
      <c r="M1475">
        <v>48.15</v>
      </c>
      <c r="N1475">
        <v>45.42</v>
      </c>
      <c r="O1475">
        <v>5.66</v>
      </c>
    </row>
    <row r="1476" spans="1:15" x14ac:dyDescent="0.25">
      <c r="A1476">
        <v>2016</v>
      </c>
      <c r="B1476">
        <v>4</v>
      </c>
      <c r="C1476" t="s">
        <v>0</v>
      </c>
      <c r="D1476">
        <v>2</v>
      </c>
      <c r="E1476" t="s">
        <v>30</v>
      </c>
      <c r="F1476">
        <v>7</v>
      </c>
      <c r="G1476" t="s">
        <v>5</v>
      </c>
      <c r="H1476">
        <v>293601.93</v>
      </c>
      <c r="I1476">
        <v>18835.810000000001</v>
      </c>
      <c r="J1476">
        <v>312437.74</v>
      </c>
      <c r="K1476">
        <v>418011.76</v>
      </c>
      <c r="L1476">
        <v>730449.5</v>
      </c>
      <c r="M1476">
        <v>42.77</v>
      </c>
      <c r="N1476">
        <v>40.19</v>
      </c>
      <c r="O1476">
        <v>6.03</v>
      </c>
    </row>
    <row r="1477" spans="1:15" x14ac:dyDescent="0.25">
      <c r="A1477">
        <v>2016</v>
      </c>
      <c r="B1477">
        <v>4</v>
      </c>
      <c r="C1477" t="s">
        <v>0</v>
      </c>
      <c r="D1477">
        <v>1</v>
      </c>
      <c r="E1477" t="s">
        <v>31</v>
      </c>
      <c r="F1477">
        <v>7</v>
      </c>
      <c r="G1477" t="s">
        <v>5</v>
      </c>
      <c r="H1477">
        <v>363962.46</v>
      </c>
      <c r="I1477">
        <v>20638.3</v>
      </c>
      <c r="J1477">
        <v>384600.77</v>
      </c>
      <c r="K1477">
        <v>332721.98</v>
      </c>
      <c r="L1477">
        <v>717322.75</v>
      </c>
      <c r="M1477">
        <v>53.62</v>
      </c>
      <c r="N1477">
        <v>50.74</v>
      </c>
      <c r="O1477">
        <v>5.37</v>
      </c>
    </row>
    <row r="1478" spans="1:15" x14ac:dyDescent="0.25">
      <c r="A1478">
        <v>2016</v>
      </c>
      <c r="B1478">
        <v>4</v>
      </c>
      <c r="C1478" t="s">
        <v>0</v>
      </c>
      <c r="D1478">
        <v>3</v>
      </c>
      <c r="E1478" t="s">
        <v>1</v>
      </c>
      <c r="F1478">
        <v>6</v>
      </c>
      <c r="G1478" t="s">
        <v>6</v>
      </c>
      <c r="H1478">
        <v>1282309.79</v>
      </c>
      <c r="I1478">
        <v>74857.740000000005</v>
      </c>
      <c r="J1478">
        <v>1357167.53</v>
      </c>
      <c r="K1478">
        <v>908459.47</v>
      </c>
      <c r="L1478">
        <v>2265627</v>
      </c>
      <c r="M1478">
        <v>59.9</v>
      </c>
      <c r="N1478">
        <v>56.6</v>
      </c>
      <c r="O1478">
        <v>5.52</v>
      </c>
    </row>
    <row r="1479" spans="1:15" x14ac:dyDescent="0.25">
      <c r="A1479">
        <v>2016</v>
      </c>
      <c r="B1479">
        <v>4</v>
      </c>
      <c r="C1479" t="s">
        <v>0</v>
      </c>
      <c r="D1479">
        <v>2</v>
      </c>
      <c r="E1479" t="s">
        <v>30</v>
      </c>
      <c r="F1479">
        <v>6</v>
      </c>
      <c r="G1479" t="s">
        <v>6</v>
      </c>
      <c r="H1479">
        <v>576601.32999999996</v>
      </c>
      <c r="I1479">
        <v>34070.46</v>
      </c>
      <c r="J1479">
        <v>610671.79</v>
      </c>
      <c r="K1479">
        <v>525126.71</v>
      </c>
      <c r="L1479">
        <v>1135798.5</v>
      </c>
      <c r="M1479">
        <v>53.77</v>
      </c>
      <c r="N1479">
        <v>50.77</v>
      </c>
      <c r="O1479">
        <v>5.58</v>
      </c>
    </row>
    <row r="1480" spans="1:15" x14ac:dyDescent="0.25">
      <c r="A1480">
        <v>2016</v>
      </c>
      <c r="B1480">
        <v>4</v>
      </c>
      <c r="C1480" t="s">
        <v>0</v>
      </c>
      <c r="D1480">
        <v>1</v>
      </c>
      <c r="E1480" t="s">
        <v>31</v>
      </c>
      <c r="F1480">
        <v>6</v>
      </c>
      <c r="G1480" t="s">
        <v>6</v>
      </c>
      <c r="H1480">
        <v>705708.46</v>
      </c>
      <c r="I1480">
        <v>40787.279999999999</v>
      </c>
      <c r="J1480">
        <v>746495.73</v>
      </c>
      <c r="K1480">
        <v>383332.77</v>
      </c>
      <c r="L1480">
        <v>1129828.5</v>
      </c>
      <c r="M1480">
        <v>66.069999999999993</v>
      </c>
      <c r="N1480">
        <v>62.46</v>
      </c>
      <c r="O1480">
        <v>5.46</v>
      </c>
    </row>
    <row r="1481" spans="1:15" x14ac:dyDescent="0.25">
      <c r="A1481">
        <v>2016</v>
      </c>
      <c r="B1481">
        <v>4</v>
      </c>
      <c r="C1481" t="s">
        <v>0</v>
      </c>
      <c r="D1481">
        <v>3</v>
      </c>
      <c r="E1481" t="s">
        <v>1</v>
      </c>
      <c r="F1481">
        <v>5</v>
      </c>
      <c r="G1481" t="s">
        <v>7</v>
      </c>
      <c r="H1481">
        <v>3585856.74</v>
      </c>
      <c r="I1481">
        <v>274496.15000000002</v>
      </c>
      <c r="J1481">
        <v>3860352.89</v>
      </c>
      <c r="K1481">
        <v>674156.11</v>
      </c>
      <c r="L1481">
        <v>4534509</v>
      </c>
      <c r="M1481">
        <v>85.13</v>
      </c>
      <c r="N1481">
        <v>79.08</v>
      </c>
      <c r="O1481">
        <v>7.11</v>
      </c>
    </row>
    <row r="1482" spans="1:15" x14ac:dyDescent="0.25">
      <c r="A1482">
        <v>2016</v>
      </c>
      <c r="B1482">
        <v>4</v>
      </c>
      <c r="C1482" t="s">
        <v>0</v>
      </c>
      <c r="D1482">
        <v>2</v>
      </c>
      <c r="E1482" t="s">
        <v>30</v>
      </c>
      <c r="F1482">
        <v>5</v>
      </c>
      <c r="G1482" t="s">
        <v>7</v>
      </c>
      <c r="H1482">
        <v>1676205.56</v>
      </c>
      <c r="I1482">
        <v>123729.21</v>
      </c>
      <c r="J1482">
        <v>1799934.78</v>
      </c>
      <c r="K1482">
        <v>454581.22</v>
      </c>
      <c r="L1482">
        <v>2254516</v>
      </c>
      <c r="M1482">
        <v>79.84</v>
      </c>
      <c r="N1482">
        <v>74.349999999999994</v>
      </c>
      <c r="O1482">
        <v>6.87</v>
      </c>
    </row>
    <row r="1483" spans="1:15" x14ac:dyDescent="0.25">
      <c r="A1483">
        <v>2016</v>
      </c>
      <c r="B1483">
        <v>4</v>
      </c>
      <c r="C1483" t="s">
        <v>0</v>
      </c>
      <c r="D1483">
        <v>1</v>
      </c>
      <c r="E1483" t="s">
        <v>31</v>
      </c>
      <c r="F1483">
        <v>5</v>
      </c>
      <c r="G1483" t="s">
        <v>7</v>
      </c>
      <c r="H1483">
        <v>1909651.18</v>
      </c>
      <c r="I1483">
        <v>150766.93</v>
      </c>
      <c r="J1483">
        <v>2060418.11</v>
      </c>
      <c r="K1483">
        <v>219574.89</v>
      </c>
      <c r="L1483">
        <v>2279993</v>
      </c>
      <c r="M1483">
        <v>90.37</v>
      </c>
      <c r="N1483">
        <v>83.76</v>
      </c>
      <c r="O1483">
        <v>7.32</v>
      </c>
    </row>
    <row r="1484" spans="1:15" x14ac:dyDescent="0.25">
      <c r="A1484">
        <v>2016</v>
      </c>
      <c r="B1484">
        <v>4</v>
      </c>
      <c r="C1484" t="s">
        <v>0</v>
      </c>
      <c r="D1484">
        <v>3</v>
      </c>
      <c r="E1484" t="s">
        <v>1</v>
      </c>
      <c r="F1484">
        <v>4</v>
      </c>
      <c r="G1484" t="s">
        <v>8</v>
      </c>
      <c r="H1484">
        <v>2961111.35</v>
      </c>
      <c r="I1484">
        <v>239112.52</v>
      </c>
      <c r="J1484">
        <v>3200223.87</v>
      </c>
      <c r="K1484">
        <v>516430.38</v>
      </c>
      <c r="L1484">
        <v>3716654.25</v>
      </c>
      <c r="M1484">
        <v>86.1</v>
      </c>
      <c r="N1484">
        <v>79.67</v>
      </c>
      <c r="O1484">
        <v>7.47</v>
      </c>
    </row>
    <row r="1485" spans="1:15" x14ac:dyDescent="0.25">
      <c r="A1485">
        <v>2016</v>
      </c>
      <c r="B1485">
        <v>4</v>
      </c>
      <c r="C1485" t="s">
        <v>0</v>
      </c>
      <c r="D1485">
        <v>2</v>
      </c>
      <c r="E1485" t="s">
        <v>30</v>
      </c>
      <c r="F1485">
        <v>4</v>
      </c>
      <c r="G1485" t="s">
        <v>8</v>
      </c>
      <c r="H1485">
        <v>1393206.16</v>
      </c>
      <c r="I1485">
        <v>108494.56</v>
      </c>
      <c r="J1485">
        <v>1501700.72</v>
      </c>
      <c r="K1485">
        <v>347466.28</v>
      </c>
      <c r="L1485">
        <v>1849167</v>
      </c>
      <c r="M1485">
        <v>81.209999999999994</v>
      </c>
      <c r="N1485">
        <v>75.34</v>
      </c>
      <c r="O1485">
        <v>7.22</v>
      </c>
    </row>
    <row r="1486" spans="1:15" x14ac:dyDescent="0.25">
      <c r="A1486">
        <v>2016</v>
      </c>
      <c r="B1486">
        <v>4</v>
      </c>
      <c r="C1486" t="s">
        <v>0</v>
      </c>
      <c r="D1486">
        <v>1</v>
      </c>
      <c r="E1486" t="s">
        <v>31</v>
      </c>
      <c r="F1486">
        <v>4</v>
      </c>
      <c r="G1486" t="s">
        <v>8</v>
      </c>
      <c r="H1486">
        <v>1567905.18</v>
      </c>
      <c r="I1486">
        <v>130617.96</v>
      </c>
      <c r="J1486">
        <v>1698523.14</v>
      </c>
      <c r="K1486">
        <v>168964.11</v>
      </c>
      <c r="L1486">
        <v>1867487.25</v>
      </c>
      <c r="M1486">
        <v>90.95</v>
      </c>
      <c r="N1486">
        <v>83.96</v>
      </c>
      <c r="O1486">
        <v>7.69</v>
      </c>
    </row>
    <row r="1487" spans="1:15" x14ac:dyDescent="0.25">
      <c r="A1487">
        <v>2016</v>
      </c>
      <c r="B1487">
        <v>4</v>
      </c>
      <c r="C1487" t="s">
        <v>0</v>
      </c>
      <c r="D1487">
        <v>3</v>
      </c>
      <c r="E1487" t="s">
        <v>1</v>
      </c>
      <c r="F1487">
        <v>3</v>
      </c>
      <c r="G1487" t="s">
        <v>9</v>
      </c>
      <c r="H1487">
        <v>297144.96000000002</v>
      </c>
      <c r="I1487">
        <v>74859.09</v>
      </c>
      <c r="J1487">
        <v>372004.05</v>
      </c>
      <c r="K1487">
        <v>935190.45</v>
      </c>
      <c r="L1487">
        <v>1307194.5</v>
      </c>
      <c r="M1487">
        <v>28.46</v>
      </c>
      <c r="N1487">
        <v>22.73</v>
      </c>
      <c r="O1487">
        <v>20.12</v>
      </c>
    </row>
    <row r="1488" spans="1:15" x14ac:dyDescent="0.25">
      <c r="A1488">
        <v>2016</v>
      </c>
      <c r="B1488">
        <v>4</v>
      </c>
      <c r="C1488" t="s">
        <v>0</v>
      </c>
      <c r="D1488">
        <v>2</v>
      </c>
      <c r="E1488" t="s">
        <v>30</v>
      </c>
      <c r="F1488">
        <v>3</v>
      </c>
      <c r="G1488" t="s">
        <v>9</v>
      </c>
      <c r="H1488">
        <v>137690.17000000001</v>
      </c>
      <c r="I1488">
        <v>30543.279999999999</v>
      </c>
      <c r="J1488">
        <v>168233.45</v>
      </c>
      <c r="K1488">
        <v>475042.3</v>
      </c>
      <c r="L1488">
        <v>643275.75</v>
      </c>
      <c r="M1488">
        <v>26.15</v>
      </c>
      <c r="N1488">
        <v>21.4</v>
      </c>
      <c r="O1488">
        <v>18.16</v>
      </c>
    </row>
    <row r="1489" spans="1:15" x14ac:dyDescent="0.25">
      <c r="A1489">
        <v>2016</v>
      </c>
      <c r="B1489">
        <v>4</v>
      </c>
      <c r="C1489" t="s">
        <v>0</v>
      </c>
      <c r="D1489">
        <v>1</v>
      </c>
      <c r="E1489" t="s">
        <v>31</v>
      </c>
      <c r="F1489">
        <v>3</v>
      </c>
      <c r="G1489" t="s">
        <v>9</v>
      </c>
      <c r="H1489">
        <v>159454.79</v>
      </c>
      <c r="I1489">
        <v>44315.82</v>
      </c>
      <c r="J1489">
        <v>203770.6</v>
      </c>
      <c r="K1489">
        <v>460148.15</v>
      </c>
      <c r="L1489">
        <v>663918.75</v>
      </c>
      <c r="M1489">
        <v>30.69</v>
      </c>
      <c r="N1489">
        <v>24.02</v>
      </c>
      <c r="O1489">
        <v>21.75</v>
      </c>
    </row>
    <row r="1490" spans="1:15" x14ac:dyDescent="0.25">
      <c r="A1490">
        <v>2016</v>
      </c>
      <c r="B1490">
        <v>4</v>
      </c>
      <c r="C1490" t="s">
        <v>0</v>
      </c>
      <c r="D1490">
        <v>3</v>
      </c>
      <c r="E1490" t="s">
        <v>1</v>
      </c>
      <c r="F1490">
        <v>2</v>
      </c>
      <c r="G1490" t="s">
        <v>10</v>
      </c>
      <c r="H1490">
        <v>4507541.4400000004</v>
      </c>
      <c r="I1490">
        <v>376196.06</v>
      </c>
      <c r="J1490">
        <v>4883737.5</v>
      </c>
      <c r="K1490">
        <v>1776675.25</v>
      </c>
      <c r="L1490">
        <v>6660412.75</v>
      </c>
      <c r="M1490">
        <v>73.319999999999993</v>
      </c>
      <c r="N1490">
        <v>67.680000000000007</v>
      </c>
      <c r="O1490">
        <v>7.7</v>
      </c>
    </row>
    <row r="1491" spans="1:15" x14ac:dyDescent="0.25">
      <c r="A1491">
        <v>2016</v>
      </c>
      <c r="B1491">
        <v>4</v>
      </c>
      <c r="C1491" t="s">
        <v>0</v>
      </c>
      <c r="D1491">
        <v>2</v>
      </c>
      <c r="E1491" t="s">
        <v>30</v>
      </c>
      <c r="F1491">
        <v>2</v>
      </c>
      <c r="G1491" t="s">
        <v>10</v>
      </c>
      <c r="H1491">
        <v>2093379.45</v>
      </c>
      <c r="I1491">
        <v>167945.60000000001</v>
      </c>
      <c r="J1491">
        <v>2261325.0499999998</v>
      </c>
      <c r="K1491">
        <v>1059020.95</v>
      </c>
      <c r="L1491">
        <v>3320346</v>
      </c>
      <c r="M1491">
        <v>68.11</v>
      </c>
      <c r="N1491">
        <v>63.05</v>
      </c>
      <c r="O1491">
        <v>7.43</v>
      </c>
    </row>
    <row r="1492" spans="1:15" x14ac:dyDescent="0.25">
      <c r="A1492">
        <v>2016</v>
      </c>
      <c r="B1492">
        <v>4</v>
      </c>
      <c r="C1492" t="s">
        <v>0</v>
      </c>
      <c r="D1492">
        <v>1</v>
      </c>
      <c r="E1492" t="s">
        <v>31</v>
      </c>
      <c r="F1492">
        <v>2</v>
      </c>
      <c r="G1492" t="s">
        <v>10</v>
      </c>
      <c r="H1492">
        <v>2414162</v>
      </c>
      <c r="I1492">
        <v>208250.46</v>
      </c>
      <c r="J1492">
        <v>2622412.4500000002</v>
      </c>
      <c r="K1492">
        <v>717654.3</v>
      </c>
      <c r="L1492">
        <v>3340066.75</v>
      </c>
      <c r="M1492">
        <v>78.510000000000005</v>
      </c>
      <c r="N1492">
        <v>72.28</v>
      </c>
      <c r="O1492">
        <v>7.94</v>
      </c>
    </row>
    <row r="1493" spans="1:15" x14ac:dyDescent="0.25">
      <c r="A1493">
        <v>2016</v>
      </c>
      <c r="B1493">
        <v>4</v>
      </c>
      <c r="C1493" t="s">
        <v>0</v>
      </c>
      <c r="D1493">
        <v>3</v>
      </c>
      <c r="E1493" t="s">
        <v>1</v>
      </c>
      <c r="F1493">
        <v>1</v>
      </c>
      <c r="G1493" t="s">
        <v>11</v>
      </c>
      <c r="H1493">
        <v>4540566.0999999996</v>
      </c>
      <c r="I1493">
        <v>388829.35</v>
      </c>
      <c r="J1493">
        <v>4929395.45</v>
      </c>
      <c r="K1493">
        <v>2360080.2999999998</v>
      </c>
      <c r="L1493">
        <v>7289475.75</v>
      </c>
      <c r="M1493">
        <v>67.62</v>
      </c>
      <c r="N1493">
        <v>62.29</v>
      </c>
      <c r="O1493">
        <v>7.89</v>
      </c>
    </row>
    <row r="1494" spans="1:15" x14ac:dyDescent="0.25">
      <c r="A1494">
        <v>2016</v>
      </c>
      <c r="B1494">
        <v>4</v>
      </c>
      <c r="C1494" t="s">
        <v>0</v>
      </c>
      <c r="D1494">
        <v>2</v>
      </c>
      <c r="E1494" t="s">
        <v>30</v>
      </c>
      <c r="F1494">
        <v>1</v>
      </c>
      <c r="G1494" t="s">
        <v>11</v>
      </c>
      <c r="H1494">
        <v>2107497.67</v>
      </c>
      <c r="I1494">
        <v>173108.3</v>
      </c>
      <c r="J1494">
        <v>2280605.9700000002</v>
      </c>
      <c r="K1494">
        <v>1347635.28</v>
      </c>
      <c r="L1494">
        <v>3628241.25</v>
      </c>
      <c r="M1494">
        <v>62.86</v>
      </c>
      <c r="N1494">
        <v>58.09</v>
      </c>
      <c r="O1494">
        <v>7.59</v>
      </c>
    </row>
    <row r="1495" spans="1:15" x14ac:dyDescent="0.25">
      <c r="A1495">
        <v>2016</v>
      </c>
      <c r="B1495">
        <v>4</v>
      </c>
      <c r="C1495" t="s">
        <v>0</v>
      </c>
      <c r="D1495">
        <v>1</v>
      </c>
      <c r="E1495" t="s">
        <v>31</v>
      </c>
      <c r="F1495">
        <v>1</v>
      </c>
      <c r="G1495" t="s">
        <v>11</v>
      </c>
      <c r="H1495">
        <v>2433068.4300000002</v>
      </c>
      <c r="I1495">
        <v>215721.05</v>
      </c>
      <c r="J1495">
        <v>2648789.48</v>
      </c>
      <c r="K1495">
        <v>1012445.02</v>
      </c>
      <c r="L1495">
        <v>3661234.5</v>
      </c>
      <c r="M1495">
        <v>72.349999999999994</v>
      </c>
      <c r="N1495">
        <v>66.45</v>
      </c>
      <c r="O1495">
        <v>8.14</v>
      </c>
    </row>
    <row r="1496" spans="1:15" x14ac:dyDescent="0.25">
      <c r="A1496">
        <v>2016</v>
      </c>
      <c r="B1496">
        <v>3</v>
      </c>
      <c r="C1496" t="s">
        <v>12</v>
      </c>
      <c r="D1496">
        <v>3</v>
      </c>
      <c r="E1496" t="s">
        <v>1</v>
      </c>
      <c r="F1496">
        <v>10</v>
      </c>
      <c r="G1496" t="s">
        <v>2</v>
      </c>
      <c r="H1496">
        <v>5543.48</v>
      </c>
      <c r="I1496">
        <v>184.17</v>
      </c>
      <c r="J1496">
        <v>5727.65</v>
      </c>
      <c r="K1496">
        <v>150696.6</v>
      </c>
      <c r="L1496">
        <v>156424.25</v>
      </c>
      <c r="M1496">
        <v>3.66</v>
      </c>
      <c r="N1496">
        <v>3.54</v>
      </c>
      <c r="O1496">
        <v>3.22</v>
      </c>
    </row>
    <row r="1497" spans="1:15" x14ac:dyDescent="0.25">
      <c r="A1497">
        <v>2016</v>
      </c>
      <c r="B1497">
        <v>3</v>
      </c>
      <c r="C1497" t="s">
        <v>12</v>
      </c>
      <c r="D1497">
        <v>2</v>
      </c>
      <c r="E1497" t="s">
        <v>30</v>
      </c>
      <c r="F1497">
        <v>10</v>
      </c>
      <c r="G1497" t="s">
        <v>2</v>
      </c>
      <c r="H1497">
        <v>1845.16</v>
      </c>
      <c r="I1497">
        <v>56.77</v>
      </c>
      <c r="J1497">
        <v>1901.93</v>
      </c>
      <c r="K1497">
        <v>91597.07</v>
      </c>
      <c r="L1497">
        <v>93499</v>
      </c>
      <c r="M1497">
        <v>2.0299999999999998</v>
      </c>
      <c r="N1497">
        <v>1.97</v>
      </c>
      <c r="O1497">
        <v>2.99</v>
      </c>
    </row>
    <row r="1498" spans="1:15" x14ac:dyDescent="0.25">
      <c r="A1498">
        <v>2016</v>
      </c>
      <c r="B1498">
        <v>3</v>
      </c>
      <c r="C1498" t="s">
        <v>12</v>
      </c>
      <c r="D1498">
        <v>1</v>
      </c>
      <c r="E1498" t="s">
        <v>31</v>
      </c>
      <c r="F1498">
        <v>10</v>
      </c>
      <c r="G1498" t="s">
        <v>2</v>
      </c>
      <c r="H1498">
        <v>3698.32</v>
      </c>
      <c r="I1498">
        <v>127.4</v>
      </c>
      <c r="J1498">
        <v>3825.72</v>
      </c>
      <c r="K1498">
        <v>59099.53</v>
      </c>
      <c r="L1498">
        <v>62925.25</v>
      </c>
      <c r="M1498">
        <v>6.08</v>
      </c>
      <c r="N1498">
        <v>5.88</v>
      </c>
      <c r="O1498">
        <v>3.33</v>
      </c>
    </row>
    <row r="1499" spans="1:15" x14ac:dyDescent="0.25">
      <c r="A1499">
        <v>2016</v>
      </c>
      <c r="B1499">
        <v>3</v>
      </c>
      <c r="C1499" t="s">
        <v>12</v>
      </c>
      <c r="D1499">
        <v>3</v>
      </c>
      <c r="E1499" t="s">
        <v>1</v>
      </c>
      <c r="F1499">
        <v>9</v>
      </c>
      <c r="G1499" t="s">
        <v>3</v>
      </c>
      <c r="H1499">
        <v>108790.59</v>
      </c>
      <c r="I1499">
        <v>16671.740000000002</v>
      </c>
      <c r="J1499">
        <v>125462.33</v>
      </c>
      <c r="K1499">
        <v>219046.17</v>
      </c>
      <c r="L1499">
        <v>344508.5</v>
      </c>
      <c r="M1499">
        <v>36.42</v>
      </c>
      <c r="N1499">
        <v>31.58</v>
      </c>
      <c r="O1499">
        <v>13.29</v>
      </c>
    </row>
    <row r="1500" spans="1:15" x14ac:dyDescent="0.25">
      <c r="A1500">
        <v>2016</v>
      </c>
      <c r="B1500">
        <v>3</v>
      </c>
      <c r="C1500" t="s">
        <v>12</v>
      </c>
      <c r="D1500">
        <v>2</v>
      </c>
      <c r="E1500" t="s">
        <v>30</v>
      </c>
      <c r="F1500">
        <v>9</v>
      </c>
      <c r="G1500" t="s">
        <v>3</v>
      </c>
      <c r="H1500">
        <v>49676</v>
      </c>
      <c r="I1500">
        <v>5952.68</v>
      </c>
      <c r="J1500">
        <v>55628.68</v>
      </c>
      <c r="K1500">
        <v>133637.57</v>
      </c>
      <c r="L1500">
        <v>189266.25</v>
      </c>
      <c r="M1500">
        <v>29.39</v>
      </c>
      <c r="N1500">
        <v>26.25</v>
      </c>
      <c r="O1500">
        <v>10.7</v>
      </c>
    </row>
    <row r="1501" spans="1:15" x14ac:dyDescent="0.25">
      <c r="A1501">
        <v>2016</v>
      </c>
      <c r="B1501">
        <v>3</v>
      </c>
      <c r="C1501" t="s">
        <v>12</v>
      </c>
      <c r="D1501">
        <v>1</v>
      </c>
      <c r="E1501" t="s">
        <v>31</v>
      </c>
      <c r="F1501">
        <v>9</v>
      </c>
      <c r="G1501" t="s">
        <v>3</v>
      </c>
      <c r="H1501">
        <v>59114.59</v>
      </c>
      <c r="I1501">
        <v>10719.06</v>
      </c>
      <c r="J1501">
        <v>69833.649999999994</v>
      </c>
      <c r="K1501">
        <v>85408.6</v>
      </c>
      <c r="L1501">
        <v>155242.25</v>
      </c>
      <c r="M1501">
        <v>44.98</v>
      </c>
      <c r="N1501">
        <v>38.08</v>
      </c>
      <c r="O1501">
        <v>15.35</v>
      </c>
    </row>
    <row r="1502" spans="1:15" x14ac:dyDescent="0.25">
      <c r="A1502">
        <v>2016</v>
      </c>
      <c r="B1502">
        <v>3</v>
      </c>
      <c r="C1502" t="s">
        <v>12</v>
      </c>
      <c r="D1502">
        <v>3</v>
      </c>
      <c r="E1502" t="s">
        <v>1</v>
      </c>
      <c r="F1502">
        <v>8</v>
      </c>
      <c r="G1502" t="s">
        <v>4</v>
      </c>
      <c r="H1502">
        <v>445248.56</v>
      </c>
      <c r="I1502">
        <v>89559.55</v>
      </c>
      <c r="J1502">
        <v>534808.11</v>
      </c>
      <c r="K1502">
        <v>417159.89</v>
      </c>
      <c r="L1502">
        <v>951968</v>
      </c>
      <c r="M1502">
        <v>56.18</v>
      </c>
      <c r="N1502">
        <v>46.77</v>
      </c>
      <c r="O1502">
        <v>16.75</v>
      </c>
    </row>
    <row r="1503" spans="1:15" x14ac:dyDescent="0.25">
      <c r="A1503">
        <v>2016</v>
      </c>
      <c r="B1503">
        <v>3</v>
      </c>
      <c r="C1503" t="s">
        <v>12</v>
      </c>
      <c r="D1503">
        <v>2</v>
      </c>
      <c r="E1503" t="s">
        <v>30</v>
      </c>
      <c r="F1503">
        <v>8</v>
      </c>
      <c r="G1503" t="s">
        <v>4</v>
      </c>
      <c r="H1503">
        <v>202639.71</v>
      </c>
      <c r="I1503">
        <v>38516.75</v>
      </c>
      <c r="J1503">
        <v>241156.46</v>
      </c>
      <c r="K1503">
        <v>251528.79</v>
      </c>
      <c r="L1503">
        <v>492685.25</v>
      </c>
      <c r="M1503">
        <v>48.95</v>
      </c>
      <c r="N1503">
        <v>41.13</v>
      </c>
      <c r="O1503">
        <v>15.97</v>
      </c>
    </row>
    <row r="1504" spans="1:15" x14ac:dyDescent="0.25">
      <c r="A1504">
        <v>2016</v>
      </c>
      <c r="B1504">
        <v>3</v>
      </c>
      <c r="C1504" t="s">
        <v>12</v>
      </c>
      <c r="D1504">
        <v>1</v>
      </c>
      <c r="E1504" t="s">
        <v>31</v>
      </c>
      <c r="F1504">
        <v>8</v>
      </c>
      <c r="G1504" t="s">
        <v>4</v>
      </c>
      <c r="H1504">
        <v>242608.85</v>
      </c>
      <c r="I1504">
        <v>51042.8</v>
      </c>
      <c r="J1504">
        <v>293651.65000000002</v>
      </c>
      <c r="K1504">
        <v>165631.1</v>
      </c>
      <c r="L1504">
        <v>459282.75</v>
      </c>
      <c r="M1504">
        <v>63.94</v>
      </c>
      <c r="N1504">
        <v>52.82</v>
      </c>
      <c r="O1504">
        <v>17.38</v>
      </c>
    </row>
    <row r="1505" spans="1:15" x14ac:dyDescent="0.25">
      <c r="A1505">
        <v>2016</v>
      </c>
      <c r="B1505">
        <v>3</v>
      </c>
      <c r="C1505" t="s">
        <v>12</v>
      </c>
      <c r="D1505">
        <v>3</v>
      </c>
      <c r="E1505" t="s">
        <v>1</v>
      </c>
      <c r="F1505">
        <v>7</v>
      </c>
      <c r="G1505" t="s">
        <v>5</v>
      </c>
      <c r="H1505">
        <v>54543.9</v>
      </c>
      <c r="I1505">
        <v>8953.7000000000007</v>
      </c>
      <c r="J1505">
        <v>63497.599999999999</v>
      </c>
      <c r="K1505">
        <v>52523.9</v>
      </c>
      <c r="L1505">
        <v>116021.5</v>
      </c>
      <c r="M1505">
        <v>54.73</v>
      </c>
      <c r="N1505">
        <v>47.01</v>
      </c>
      <c r="O1505">
        <v>14.1</v>
      </c>
    </row>
    <row r="1506" spans="1:15" x14ac:dyDescent="0.25">
      <c r="A1506">
        <v>2016</v>
      </c>
      <c r="B1506">
        <v>3</v>
      </c>
      <c r="C1506" t="s">
        <v>12</v>
      </c>
      <c r="D1506">
        <v>2</v>
      </c>
      <c r="E1506" t="s">
        <v>30</v>
      </c>
      <c r="F1506">
        <v>7</v>
      </c>
      <c r="G1506" t="s">
        <v>5</v>
      </c>
      <c r="H1506">
        <v>25196.03</v>
      </c>
      <c r="I1506">
        <v>3157.2</v>
      </c>
      <c r="J1506">
        <v>28353.23</v>
      </c>
      <c r="K1506">
        <v>32054.77</v>
      </c>
      <c r="L1506">
        <v>60408</v>
      </c>
      <c r="M1506">
        <v>46.94</v>
      </c>
      <c r="N1506">
        <v>41.71</v>
      </c>
      <c r="O1506">
        <v>11.14</v>
      </c>
    </row>
    <row r="1507" spans="1:15" x14ac:dyDescent="0.25">
      <c r="A1507">
        <v>2016</v>
      </c>
      <c r="B1507">
        <v>3</v>
      </c>
      <c r="C1507" t="s">
        <v>12</v>
      </c>
      <c r="D1507">
        <v>1</v>
      </c>
      <c r="E1507" t="s">
        <v>31</v>
      </c>
      <c r="F1507">
        <v>7</v>
      </c>
      <c r="G1507" t="s">
        <v>5</v>
      </c>
      <c r="H1507">
        <v>29347.88</v>
      </c>
      <c r="I1507">
        <v>5796.5</v>
      </c>
      <c r="J1507">
        <v>35144.370000000003</v>
      </c>
      <c r="K1507">
        <v>20469.13</v>
      </c>
      <c r="L1507">
        <v>55613.5</v>
      </c>
      <c r="M1507">
        <v>63.19</v>
      </c>
      <c r="N1507">
        <v>52.77</v>
      </c>
      <c r="O1507">
        <v>16.489999999999998</v>
      </c>
    </row>
    <row r="1508" spans="1:15" x14ac:dyDescent="0.25">
      <c r="A1508">
        <v>2016</v>
      </c>
      <c r="B1508">
        <v>3</v>
      </c>
      <c r="C1508" t="s">
        <v>12</v>
      </c>
      <c r="D1508">
        <v>3</v>
      </c>
      <c r="E1508" t="s">
        <v>1</v>
      </c>
      <c r="F1508">
        <v>6</v>
      </c>
      <c r="G1508" t="s">
        <v>6</v>
      </c>
      <c r="H1508">
        <v>103247.11</v>
      </c>
      <c r="I1508">
        <v>16487.57</v>
      </c>
      <c r="J1508">
        <v>119734.68</v>
      </c>
      <c r="K1508">
        <v>68349.570000000007</v>
      </c>
      <c r="L1508">
        <v>188084.25</v>
      </c>
      <c r="M1508">
        <v>63.66</v>
      </c>
      <c r="N1508">
        <v>54.89</v>
      </c>
      <c r="O1508">
        <v>13.77</v>
      </c>
    </row>
    <row r="1509" spans="1:15" x14ac:dyDescent="0.25">
      <c r="A1509">
        <v>2016</v>
      </c>
      <c r="B1509">
        <v>3</v>
      </c>
      <c r="C1509" t="s">
        <v>12</v>
      </c>
      <c r="D1509">
        <v>2</v>
      </c>
      <c r="E1509" t="s">
        <v>30</v>
      </c>
      <c r="F1509">
        <v>6</v>
      </c>
      <c r="G1509" t="s">
        <v>6</v>
      </c>
      <c r="H1509">
        <v>47830.84</v>
      </c>
      <c r="I1509">
        <v>5895.9</v>
      </c>
      <c r="J1509">
        <v>53726.74</v>
      </c>
      <c r="K1509">
        <v>42040.51</v>
      </c>
      <c r="L1509">
        <v>95767.25</v>
      </c>
      <c r="M1509">
        <v>56.1</v>
      </c>
      <c r="N1509">
        <v>49.94</v>
      </c>
      <c r="O1509">
        <v>10.97</v>
      </c>
    </row>
    <row r="1510" spans="1:15" x14ac:dyDescent="0.25">
      <c r="A1510">
        <v>2016</v>
      </c>
      <c r="B1510">
        <v>3</v>
      </c>
      <c r="C1510" t="s">
        <v>12</v>
      </c>
      <c r="D1510">
        <v>1</v>
      </c>
      <c r="E1510" t="s">
        <v>31</v>
      </c>
      <c r="F1510">
        <v>6</v>
      </c>
      <c r="G1510" t="s">
        <v>6</v>
      </c>
      <c r="H1510">
        <v>55416.27</v>
      </c>
      <c r="I1510">
        <v>10591.66</v>
      </c>
      <c r="J1510">
        <v>66007.929999999993</v>
      </c>
      <c r="K1510">
        <v>26309.07</v>
      </c>
      <c r="L1510">
        <v>92317</v>
      </c>
      <c r="M1510">
        <v>71.5</v>
      </c>
      <c r="N1510">
        <v>60.03</v>
      </c>
      <c r="O1510">
        <v>16.05</v>
      </c>
    </row>
    <row r="1511" spans="1:15" x14ac:dyDescent="0.25">
      <c r="A1511">
        <v>2016</v>
      </c>
      <c r="B1511">
        <v>3</v>
      </c>
      <c r="C1511" t="s">
        <v>12</v>
      </c>
      <c r="D1511">
        <v>3</v>
      </c>
      <c r="E1511" t="s">
        <v>1</v>
      </c>
      <c r="F1511">
        <v>5</v>
      </c>
      <c r="G1511" t="s">
        <v>7</v>
      </c>
      <c r="H1511">
        <v>364311.33</v>
      </c>
      <c r="I1511">
        <v>68768.59</v>
      </c>
      <c r="J1511">
        <v>433079.92</v>
      </c>
      <c r="K1511">
        <v>107261.83</v>
      </c>
      <c r="L1511">
        <v>540341.75</v>
      </c>
      <c r="M1511">
        <v>80.150000000000006</v>
      </c>
      <c r="N1511">
        <v>67.42</v>
      </c>
      <c r="O1511">
        <v>15.88</v>
      </c>
    </row>
    <row r="1512" spans="1:15" x14ac:dyDescent="0.25">
      <c r="A1512">
        <v>2016</v>
      </c>
      <c r="B1512">
        <v>3</v>
      </c>
      <c r="C1512" t="s">
        <v>12</v>
      </c>
      <c r="D1512">
        <v>2</v>
      </c>
      <c r="E1512" t="s">
        <v>30</v>
      </c>
      <c r="F1512">
        <v>5</v>
      </c>
      <c r="G1512" t="s">
        <v>7</v>
      </c>
      <c r="H1512">
        <v>166065.01</v>
      </c>
      <c r="I1512">
        <v>29776.14</v>
      </c>
      <c r="J1512">
        <v>195841.15</v>
      </c>
      <c r="K1512">
        <v>72913.100000000006</v>
      </c>
      <c r="L1512">
        <v>268754.25</v>
      </c>
      <c r="M1512">
        <v>72.87</v>
      </c>
      <c r="N1512">
        <v>61.79</v>
      </c>
      <c r="O1512">
        <v>15.2</v>
      </c>
    </row>
    <row r="1513" spans="1:15" x14ac:dyDescent="0.25">
      <c r="A1513">
        <v>2016</v>
      </c>
      <c r="B1513">
        <v>3</v>
      </c>
      <c r="C1513" t="s">
        <v>12</v>
      </c>
      <c r="D1513">
        <v>1</v>
      </c>
      <c r="E1513" t="s">
        <v>31</v>
      </c>
      <c r="F1513">
        <v>5</v>
      </c>
      <c r="G1513" t="s">
        <v>7</v>
      </c>
      <c r="H1513">
        <v>198246.32</v>
      </c>
      <c r="I1513">
        <v>38992.449999999997</v>
      </c>
      <c r="J1513">
        <v>237238.77</v>
      </c>
      <c r="K1513">
        <v>34348.730000000003</v>
      </c>
      <c r="L1513">
        <v>271587.5</v>
      </c>
      <c r="M1513">
        <v>87.35</v>
      </c>
      <c r="N1513">
        <v>73</v>
      </c>
      <c r="O1513">
        <v>16.440000000000001</v>
      </c>
    </row>
    <row r="1514" spans="1:15" x14ac:dyDescent="0.25">
      <c r="A1514">
        <v>2016</v>
      </c>
      <c r="B1514">
        <v>3</v>
      </c>
      <c r="C1514" t="s">
        <v>12</v>
      </c>
      <c r="D1514">
        <v>3</v>
      </c>
      <c r="E1514" t="s">
        <v>1</v>
      </c>
      <c r="F1514">
        <v>4</v>
      </c>
      <c r="G1514" t="s">
        <v>8</v>
      </c>
      <c r="H1514">
        <v>315608.13</v>
      </c>
      <c r="I1514">
        <v>61234.720000000001</v>
      </c>
      <c r="J1514">
        <v>376842.85</v>
      </c>
      <c r="K1514">
        <v>91436.15</v>
      </c>
      <c r="L1514">
        <v>468279</v>
      </c>
      <c r="M1514">
        <v>80.47</v>
      </c>
      <c r="N1514">
        <v>67.400000000000006</v>
      </c>
      <c r="O1514">
        <v>16.25</v>
      </c>
    </row>
    <row r="1515" spans="1:15" x14ac:dyDescent="0.25">
      <c r="A1515">
        <v>2016</v>
      </c>
      <c r="B1515">
        <v>3</v>
      </c>
      <c r="C1515" t="s">
        <v>12</v>
      </c>
      <c r="D1515">
        <v>2</v>
      </c>
      <c r="E1515" t="s">
        <v>30</v>
      </c>
      <c r="F1515">
        <v>4</v>
      </c>
      <c r="G1515" t="s">
        <v>8</v>
      </c>
      <c r="H1515">
        <v>143430.20000000001</v>
      </c>
      <c r="I1515">
        <v>27037.439999999999</v>
      </c>
      <c r="J1515">
        <v>170467.64</v>
      </c>
      <c r="K1515">
        <v>62927.360000000001</v>
      </c>
      <c r="L1515">
        <v>233395</v>
      </c>
      <c r="M1515">
        <v>73.040000000000006</v>
      </c>
      <c r="N1515">
        <v>61.45</v>
      </c>
      <c r="O1515">
        <v>15.86</v>
      </c>
    </row>
    <row r="1516" spans="1:15" x14ac:dyDescent="0.25">
      <c r="A1516">
        <v>2016</v>
      </c>
      <c r="B1516">
        <v>3</v>
      </c>
      <c r="C1516" t="s">
        <v>12</v>
      </c>
      <c r="D1516">
        <v>1</v>
      </c>
      <c r="E1516" t="s">
        <v>31</v>
      </c>
      <c r="F1516">
        <v>4</v>
      </c>
      <c r="G1516" t="s">
        <v>8</v>
      </c>
      <c r="H1516">
        <v>172177.93</v>
      </c>
      <c r="I1516">
        <v>34197.279999999999</v>
      </c>
      <c r="J1516">
        <v>206375.21</v>
      </c>
      <c r="K1516">
        <v>28508.79</v>
      </c>
      <c r="L1516">
        <v>234884</v>
      </c>
      <c r="M1516">
        <v>87.86</v>
      </c>
      <c r="N1516">
        <v>73.3</v>
      </c>
      <c r="O1516">
        <v>16.57</v>
      </c>
    </row>
    <row r="1517" spans="1:15" x14ac:dyDescent="0.25">
      <c r="A1517">
        <v>2016</v>
      </c>
      <c r="B1517">
        <v>3</v>
      </c>
      <c r="C1517" t="s">
        <v>12</v>
      </c>
      <c r="D1517">
        <v>3</v>
      </c>
      <c r="E1517" t="s">
        <v>1</v>
      </c>
      <c r="F1517">
        <v>3</v>
      </c>
      <c r="G1517" t="s">
        <v>9</v>
      </c>
      <c r="H1517">
        <v>20849.84</v>
      </c>
      <c r="I1517">
        <v>11653.09</v>
      </c>
      <c r="J1517">
        <v>32502.93</v>
      </c>
      <c r="K1517">
        <v>106677.57</v>
      </c>
      <c r="L1517">
        <v>139180.5</v>
      </c>
      <c r="M1517">
        <v>23.35</v>
      </c>
      <c r="N1517">
        <v>14.98</v>
      </c>
      <c r="O1517">
        <v>35.85</v>
      </c>
    </row>
    <row r="1518" spans="1:15" x14ac:dyDescent="0.25">
      <c r="A1518">
        <v>2016</v>
      </c>
      <c r="B1518">
        <v>3</v>
      </c>
      <c r="C1518" t="s">
        <v>12</v>
      </c>
      <c r="D1518">
        <v>2</v>
      </c>
      <c r="E1518" t="s">
        <v>30</v>
      </c>
      <c r="F1518">
        <v>3</v>
      </c>
      <c r="G1518" t="s">
        <v>9</v>
      </c>
      <c r="H1518">
        <v>9533.51</v>
      </c>
      <c r="I1518">
        <v>5526.64</v>
      </c>
      <c r="J1518">
        <v>15060.15</v>
      </c>
      <c r="K1518">
        <v>54963.85</v>
      </c>
      <c r="L1518">
        <v>70024</v>
      </c>
      <c r="M1518">
        <v>21.51</v>
      </c>
      <c r="N1518">
        <v>13.61</v>
      </c>
      <c r="O1518">
        <v>36.700000000000003</v>
      </c>
    </row>
    <row r="1519" spans="1:15" x14ac:dyDescent="0.25">
      <c r="A1519">
        <v>2016</v>
      </c>
      <c r="B1519">
        <v>3</v>
      </c>
      <c r="C1519" t="s">
        <v>12</v>
      </c>
      <c r="D1519">
        <v>1</v>
      </c>
      <c r="E1519" t="s">
        <v>31</v>
      </c>
      <c r="F1519">
        <v>3</v>
      </c>
      <c r="G1519" t="s">
        <v>9</v>
      </c>
      <c r="H1519">
        <v>11316.33</v>
      </c>
      <c r="I1519">
        <v>6126.45</v>
      </c>
      <c r="J1519">
        <v>17442.78</v>
      </c>
      <c r="K1519">
        <v>51713.72</v>
      </c>
      <c r="L1519">
        <v>69156.5</v>
      </c>
      <c r="M1519">
        <v>25.22</v>
      </c>
      <c r="N1519">
        <v>16.36</v>
      </c>
      <c r="O1519">
        <v>35.119999999999997</v>
      </c>
    </row>
    <row r="1520" spans="1:15" x14ac:dyDescent="0.25">
      <c r="A1520">
        <v>2016</v>
      </c>
      <c r="B1520">
        <v>3</v>
      </c>
      <c r="C1520" t="s">
        <v>12</v>
      </c>
      <c r="D1520">
        <v>3</v>
      </c>
      <c r="E1520" t="s">
        <v>1</v>
      </c>
      <c r="F1520">
        <v>2</v>
      </c>
      <c r="G1520" t="s">
        <v>10</v>
      </c>
      <c r="H1520">
        <v>437565.98</v>
      </c>
      <c r="I1520">
        <v>88138.92</v>
      </c>
      <c r="J1520">
        <v>525704.9</v>
      </c>
      <c r="K1520">
        <v>206536.35</v>
      </c>
      <c r="L1520">
        <v>732241.25</v>
      </c>
      <c r="M1520">
        <v>71.790000000000006</v>
      </c>
      <c r="N1520">
        <v>59.76</v>
      </c>
      <c r="O1520">
        <v>16.77</v>
      </c>
    </row>
    <row r="1521" spans="1:15" x14ac:dyDescent="0.25">
      <c r="A1521">
        <v>2016</v>
      </c>
      <c r="B1521">
        <v>3</v>
      </c>
      <c r="C1521" t="s">
        <v>12</v>
      </c>
      <c r="D1521">
        <v>2</v>
      </c>
      <c r="E1521" t="s">
        <v>30</v>
      </c>
      <c r="F1521">
        <v>2</v>
      </c>
      <c r="G1521" t="s">
        <v>10</v>
      </c>
      <c r="H1521">
        <v>199808.27</v>
      </c>
      <c r="I1521">
        <v>37712.550000000003</v>
      </c>
      <c r="J1521">
        <v>237520.83</v>
      </c>
      <c r="K1521">
        <v>130743.42</v>
      </c>
      <c r="L1521">
        <v>368264.25</v>
      </c>
      <c r="M1521">
        <v>64.5</v>
      </c>
      <c r="N1521">
        <v>54.26</v>
      </c>
      <c r="O1521">
        <v>15.88</v>
      </c>
    </row>
    <row r="1522" spans="1:15" x14ac:dyDescent="0.25">
      <c r="A1522">
        <v>2016</v>
      </c>
      <c r="B1522">
        <v>3</v>
      </c>
      <c r="C1522" t="s">
        <v>12</v>
      </c>
      <c r="D1522">
        <v>1</v>
      </c>
      <c r="E1522" t="s">
        <v>31</v>
      </c>
      <c r="F1522">
        <v>2</v>
      </c>
      <c r="G1522" t="s">
        <v>10</v>
      </c>
      <c r="H1522">
        <v>237757.7</v>
      </c>
      <c r="I1522">
        <v>50426.37</v>
      </c>
      <c r="J1522">
        <v>288184.07</v>
      </c>
      <c r="K1522">
        <v>75792.929999999993</v>
      </c>
      <c r="L1522">
        <v>363977</v>
      </c>
      <c r="M1522">
        <v>79.180000000000007</v>
      </c>
      <c r="N1522">
        <v>65.319999999999993</v>
      </c>
      <c r="O1522">
        <v>17.5</v>
      </c>
    </row>
    <row r="1523" spans="1:15" x14ac:dyDescent="0.25">
      <c r="A1523">
        <v>2016</v>
      </c>
      <c r="B1523">
        <v>3</v>
      </c>
      <c r="C1523" t="s">
        <v>12</v>
      </c>
      <c r="D1523">
        <v>3</v>
      </c>
      <c r="E1523" t="s">
        <v>1</v>
      </c>
      <c r="F1523">
        <v>1</v>
      </c>
      <c r="G1523" t="s">
        <v>11</v>
      </c>
      <c r="H1523">
        <v>439705.07</v>
      </c>
      <c r="I1523">
        <v>89375.38</v>
      </c>
      <c r="J1523">
        <v>529080.44999999995</v>
      </c>
      <c r="K1523">
        <v>266463.3</v>
      </c>
      <c r="L1523">
        <v>795543.75</v>
      </c>
      <c r="M1523">
        <v>66.510000000000005</v>
      </c>
      <c r="N1523">
        <v>55.27</v>
      </c>
      <c r="O1523">
        <v>16.89</v>
      </c>
    </row>
    <row r="1524" spans="1:15" x14ac:dyDescent="0.25">
      <c r="A1524">
        <v>2016</v>
      </c>
      <c r="B1524">
        <v>3</v>
      </c>
      <c r="C1524" t="s">
        <v>12</v>
      </c>
      <c r="D1524">
        <v>2</v>
      </c>
      <c r="E1524" t="s">
        <v>30</v>
      </c>
      <c r="F1524">
        <v>1</v>
      </c>
      <c r="G1524" t="s">
        <v>11</v>
      </c>
      <c r="H1524">
        <v>200794.55</v>
      </c>
      <c r="I1524">
        <v>38459.980000000003</v>
      </c>
      <c r="J1524">
        <v>239254.53</v>
      </c>
      <c r="K1524">
        <v>159931.72</v>
      </c>
      <c r="L1524">
        <v>399186.25</v>
      </c>
      <c r="M1524">
        <v>59.94</v>
      </c>
      <c r="N1524">
        <v>50.3</v>
      </c>
      <c r="O1524">
        <v>16.07</v>
      </c>
    </row>
    <row r="1525" spans="1:15" x14ac:dyDescent="0.25">
      <c r="A1525">
        <v>2016</v>
      </c>
      <c r="B1525">
        <v>3</v>
      </c>
      <c r="C1525" t="s">
        <v>12</v>
      </c>
      <c r="D1525">
        <v>1</v>
      </c>
      <c r="E1525" t="s">
        <v>31</v>
      </c>
      <c r="F1525">
        <v>1</v>
      </c>
      <c r="G1525" t="s">
        <v>11</v>
      </c>
      <c r="H1525">
        <v>238910.53</v>
      </c>
      <c r="I1525">
        <v>50915.4</v>
      </c>
      <c r="J1525">
        <v>289825.93</v>
      </c>
      <c r="K1525">
        <v>106531.57</v>
      </c>
      <c r="L1525">
        <v>396357.5</v>
      </c>
      <c r="M1525">
        <v>73.12</v>
      </c>
      <c r="N1525">
        <v>60.28</v>
      </c>
      <c r="O1525">
        <v>17.57</v>
      </c>
    </row>
    <row r="1526" spans="1:15" x14ac:dyDescent="0.25">
      <c r="A1526">
        <v>2016</v>
      </c>
      <c r="B1526">
        <v>2</v>
      </c>
      <c r="C1526" t="s">
        <v>13</v>
      </c>
      <c r="D1526">
        <v>3</v>
      </c>
      <c r="E1526" t="s">
        <v>1</v>
      </c>
      <c r="F1526">
        <v>10</v>
      </c>
      <c r="G1526" t="s">
        <v>2</v>
      </c>
      <c r="H1526">
        <v>26222.06</v>
      </c>
      <c r="I1526">
        <v>511</v>
      </c>
      <c r="J1526">
        <v>26733.06</v>
      </c>
      <c r="K1526">
        <v>1250264.69</v>
      </c>
      <c r="L1526">
        <v>1276997.75</v>
      </c>
      <c r="M1526">
        <v>2.09</v>
      </c>
      <c r="N1526">
        <v>2.0499999999999998</v>
      </c>
      <c r="O1526">
        <v>1.91</v>
      </c>
    </row>
    <row r="1527" spans="1:15" x14ac:dyDescent="0.25">
      <c r="A1527">
        <v>2016</v>
      </c>
      <c r="B1527">
        <v>2</v>
      </c>
      <c r="C1527" t="s">
        <v>13</v>
      </c>
      <c r="D1527">
        <v>2</v>
      </c>
      <c r="E1527" t="s">
        <v>30</v>
      </c>
      <c r="F1527">
        <v>10</v>
      </c>
      <c r="G1527" t="s">
        <v>2</v>
      </c>
      <c r="H1527">
        <v>7258.59</v>
      </c>
      <c r="I1527">
        <v>272.07</v>
      </c>
      <c r="J1527">
        <v>7530.66</v>
      </c>
      <c r="K1527">
        <v>700099.59</v>
      </c>
      <c r="L1527">
        <v>707630.25</v>
      </c>
      <c r="M1527">
        <v>1.06</v>
      </c>
      <c r="N1527">
        <v>1.03</v>
      </c>
      <c r="O1527">
        <v>3.61</v>
      </c>
    </row>
    <row r="1528" spans="1:15" x14ac:dyDescent="0.25">
      <c r="A1528">
        <v>2016</v>
      </c>
      <c r="B1528">
        <v>2</v>
      </c>
      <c r="C1528" t="s">
        <v>13</v>
      </c>
      <c r="D1528">
        <v>1</v>
      </c>
      <c r="E1528" t="s">
        <v>31</v>
      </c>
      <c r="F1528">
        <v>10</v>
      </c>
      <c r="G1528" t="s">
        <v>2</v>
      </c>
      <c r="H1528">
        <v>18963.47</v>
      </c>
      <c r="I1528">
        <v>238.93</v>
      </c>
      <c r="J1528">
        <v>19202.400000000001</v>
      </c>
      <c r="K1528">
        <v>550165.1</v>
      </c>
      <c r="L1528">
        <v>569367.5</v>
      </c>
      <c r="M1528">
        <v>3.37</v>
      </c>
      <c r="N1528">
        <v>3.33</v>
      </c>
      <c r="O1528">
        <v>1.24</v>
      </c>
    </row>
    <row r="1529" spans="1:15" x14ac:dyDescent="0.25">
      <c r="A1529">
        <v>2016</v>
      </c>
      <c r="B1529">
        <v>2</v>
      </c>
      <c r="C1529" t="s">
        <v>13</v>
      </c>
      <c r="D1529">
        <v>3</v>
      </c>
      <c r="E1529" t="s">
        <v>1</v>
      </c>
      <c r="F1529">
        <v>9</v>
      </c>
      <c r="G1529" t="s">
        <v>3</v>
      </c>
      <c r="H1529">
        <v>824253.42</v>
      </c>
      <c r="I1529">
        <v>27715.54</v>
      </c>
      <c r="J1529">
        <v>851968.95</v>
      </c>
      <c r="K1529">
        <v>1776133.05</v>
      </c>
      <c r="L1529">
        <v>2628102</v>
      </c>
      <c r="M1529">
        <v>32.42</v>
      </c>
      <c r="N1529">
        <v>31.36</v>
      </c>
      <c r="O1529">
        <v>3.25</v>
      </c>
    </row>
    <row r="1530" spans="1:15" x14ac:dyDescent="0.25">
      <c r="A1530">
        <v>2016</v>
      </c>
      <c r="B1530">
        <v>2</v>
      </c>
      <c r="C1530" t="s">
        <v>13</v>
      </c>
      <c r="D1530">
        <v>2</v>
      </c>
      <c r="E1530" t="s">
        <v>30</v>
      </c>
      <c r="F1530">
        <v>9</v>
      </c>
      <c r="G1530" t="s">
        <v>3</v>
      </c>
      <c r="H1530">
        <v>364972.13</v>
      </c>
      <c r="I1530">
        <v>12779.98</v>
      </c>
      <c r="J1530">
        <v>377752.11</v>
      </c>
      <c r="K1530">
        <v>1000669.64</v>
      </c>
      <c r="L1530">
        <v>1378421.75</v>
      </c>
      <c r="M1530">
        <v>27.4</v>
      </c>
      <c r="N1530">
        <v>26.48</v>
      </c>
      <c r="O1530">
        <v>3.38</v>
      </c>
    </row>
    <row r="1531" spans="1:15" x14ac:dyDescent="0.25">
      <c r="A1531">
        <v>2016</v>
      </c>
      <c r="B1531">
        <v>2</v>
      </c>
      <c r="C1531" t="s">
        <v>13</v>
      </c>
      <c r="D1531">
        <v>1</v>
      </c>
      <c r="E1531" t="s">
        <v>31</v>
      </c>
      <c r="F1531">
        <v>9</v>
      </c>
      <c r="G1531" t="s">
        <v>3</v>
      </c>
      <c r="H1531">
        <v>459281.28</v>
      </c>
      <c r="I1531">
        <v>14935.56</v>
      </c>
      <c r="J1531">
        <v>474216.84</v>
      </c>
      <c r="K1531">
        <v>775463.41</v>
      </c>
      <c r="L1531">
        <v>1249680.25</v>
      </c>
      <c r="M1531">
        <v>37.950000000000003</v>
      </c>
      <c r="N1531">
        <v>36.75</v>
      </c>
      <c r="O1531">
        <v>3.15</v>
      </c>
    </row>
    <row r="1532" spans="1:15" x14ac:dyDescent="0.25">
      <c r="A1532">
        <v>2016</v>
      </c>
      <c r="B1532">
        <v>2</v>
      </c>
      <c r="C1532" t="s">
        <v>13</v>
      </c>
      <c r="D1532">
        <v>3</v>
      </c>
      <c r="E1532" t="s">
        <v>1</v>
      </c>
      <c r="F1532">
        <v>8</v>
      </c>
      <c r="G1532" t="s">
        <v>4</v>
      </c>
      <c r="H1532">
        <v>2794091.03</v>
      </c>
      <c r="I1532">
        <v>142064.59</v>
      </c>
      <c r="J1532">
        <v>2936155.62</v>
      </c>
      <c r="K1532">
        <v>2501682.13</v>
      </c>
      <c r="L1532">
        <v>5437837.75</v>
      </c>
      <c r="M1532">
        <v>53.99</v>
      </c>
      <c r="N1532">
        <v>51.38</v>
      </c>
      <c r="O1532">
        <v>4.84</v>
      </c>
    </row>
    <row r="1533" spans="1:15" x14ac:dyDescent="0.25">
      <c r="A1533">
        <v>2016</v>
      </c>
      <c r="B1533">
        <v>2</v>
      </c>
      <c r="C1533" t="s">
        <v>13</v>
      </c>
      <c r="D1533">
        <v>2</v>
      </c>
      <c r="E1533" t="s">
        <v>30</v>
      </c>
      <c r="F1533">
        <v>8</v>
      </c>
      <c r="G1533" t="s">
        <v>4</v>
      </c>
      <c r="H1533">
        <v>1295996.92</v>
      </c>
      <c r="I1533">
        <v>63631.53</v>
      </c>
      <c r="J1533">
        <v>1359628.44</v>
      </c>
      <c r="K1533">
        <v>1409726.31</v>
      </c>
      <c r="L1533">
        <v>2769354.75</v>
      </c>
      <c r="M1533">
        <v>49.1</v>
      </c>
      <c r="N1533">
        <v>46.8</v>
      </c>
      <c r="O1533">
        <v>4.68</v>
      </c>
    </row>
    <row r="1534" spans="1:15" x14ac:dyDescent="0.25">
      <c r="A1534">
        <v>2016</v>
      </c>
      <c r="B1534">
        <v>2</v>
      </c>
      <c r="C1534" t="s">
        <v>13</v>
      </c>
      <c r="D1534">
        <v>1</v>
      </c>
      <c r="E1534" t="s">
        <v>31</v>
      </c>
      <c r="F1534">
        <v>8</v>
      </c>
      <c r="G1534" t="s">
        <v>4</v>
      </c>
      <c r="H1534">
        <v>1498094.11</v>
      </c>
      <c r="I1534">
        <v>78433.070000000007</v>
      </c>
      <c r="J1534">
        <v>1576527.18</v>
      </c>
      <c r="K1534">
        <v>1091955.82</v>
      </c>
      <c r="L1534">
        <v>2668483</v>
      </c>
      <c r="M1534">
        <v>59.08</v>
      </c>
      <c r="N1534">
        <v>56.14</v>
      </c>
      <c r="O1534">
        <v>4.9800000000000004</v>
      </c>
    </row>
    <row r="1535" spans="1:15" x14ac:dyDescent="0.25">
      <c r="A1535">
        <v>2016</v>
      </c>
      <c r="B1535">
        <v>2</v>
      </c>
      <c r="C1535" t="s">
        <v>13</v>
      </c>
      <c r="D1535">
        <v>3</v>
      </c>
      <c r="E1535" t="s">
        <v>1</v>
      </c>
      <c r="F1535">
        <v>7</v>
      </c>
      <c r="G1535" t="s">
        <v>5</v>
      </c>
      <c r="H1535">
        <v>402325.5</v>
      </c>
      <c r="I1535">
        <v>13943.18</v>
      </c>
      <c r="J1535">
        <v>416268.69</v>
      </c>
      <c r="K1535">
        <v>446078.06</v>
      </c>
      <c r="L1535">
        <v>862346.75</v>
      </c>
      <c r="M1535">
        <v>48.27</v>
      </c>
      <c r="N1535">
        <v>46.65</v>
      </c>
      <c r="O1535">
        <v>3.35</v>
      </c>
    </row>
    <row r="1536" spans="1:15" x14ac:dyDescent="0.25">
      <c r="A1536">
        <v>2016</v>
      </c>
      <c r="B1536">
        <v>2</v>
      </c>
      <c r="C1536" t="s">
        <v>13</v>
      </c>
      <c r="D1536">
        <v>2</v>
      </c>
      <c r="E1536" t="s">
        <v>30</v>
      </c>
      <c r="F1536">
        <v>7</v>
      </c>
      <c r="G1536" t="s">
        <v>5</v>
      </c>
      <c r="H1536">
        <v>178199.35</v>
      </c>
      <c r="I1536">
        <v>6746.48</v>
      </c>
      <c r="J1536">
        <v>184945.83</v>
      </c>
      <c r="K1536">
        <v>244924.67</v>
      </c>
      <c r="L1536">
        <v>429870.5</v>
      </c>
      <c r="M1536">
        <v>43.02</v>
      </c>
      <c r="N1536">
        <v>41.45</v>
      </c>
      <c r="O1536">
        <v>3.65</v>
      </c>
    </row>
    <row r="1537" spans="1:15" x14ac:dyDescent="0.25">
      <c r="A1537">
        <v>2016</v>
      </c>
      <c r="B1537">
        <v>2</v>
      </c>
      <c r="C1537" t="s">
        <v>13</v>
      </c>
      <c r="D1537">
        <v>1</v>
      </c>
      <c r="E1537" t="s">
        <v>31</v>
      </c>
      <c r="F1537">
        <v>7</v>
      </c>
      <c r="G1537" t="s">
        <v>5</v>
      </c>
      <c r="H1537">
        <v>224126.15</v>
      </c>
      <c r="I1537">
        <v>7196.71</v>
      </c>
      <c r="J1537">
        <v>231322.86</v>
      </c>
      <c r="K1537">
        <v>201153.39</v>
      </c>
      <c r="L1537">
        <v>432476.25</v>
      </c>
      <c r="M1537">
        <v>53.49</v>
      </c>
      <c r="N1537">
        <v>51.82</v>
      </c>
      <c r="O1537">
        <v>3.11</v>
      </c>
    </row>
    <row r="1538" spans="1:15" x14ac:dyDescent="0.25">
      <c r="A1538">
        <v>2016</v>
      </c>
      <c r="B1538">
        <v>2</v>
      </c>
      <c r="C1538" t="s">
        <v>13</v>
      </c>
      <c r="D1538">
        <v>3</v>
      </c>
      <c r="E1538" t="s">
        <v>1</v>
      </c>
      <c r="F1538">
        <v>6</v>
      </c>
      <c r="G1538" t="s">
        <v>6</v>
      </c>
      <c r="H1538">
        <v>798031.35</v>
      </c>
      <c r="I1538">
        <v>27204.54</v>
      </c>
      <c r="J1538">
        <v>825235.89</v>
      </c>
      <c r="K1538">
        <v>525868.36</v>
      </c>
      <c r="L1538">
        <v>1351104.25</v>
      </c>
      <c r="M1538">
        <v>61.08</v>
      </c>
      <c r="N1538">
        <v>59.07</v>
      </c>
      <c r="O1538">
        <v>3.3</v>
      </c>
    </row>
    <row r="1539" spans="1:15" x14ac:dyDescent="0.25">
      <c r="A1539">
        <v>2016</v>
      </c>
      <c r="B1539">
        <v>2</v>
      </c>
      <c r="C1539" t="s">
        <v>13</v>
      </c>
      <c r="D1539">
        <v>2</v>
      </c>
      <c r="E1539" t="s">
        <v>30</v>
      </c>
      <c r="F1539">
        <v>6</v>
      </c>
      <c r="G1539" t="s">
        <v>6</v>
      </c>
      <c r="H1539">
        <v>357713.54</v>
      </c>
      <c r="I1539">
        <v>12507.91</v>
      </c>
      <c r="J1539">
        <v>370221.45</v>
      </c>
      <c r="K1539">
        <v>300570.05</v>
      </c>
      <c r="L1539">
        <v>670791.5</v>
      </c>
      <c r="M1539">
        <v>55.19</v>
      </c>
      <c r="N1539">
        <v>53.33</v>
      </c>
      <c r="O1539">
        <v>3.38</v>
      </c>
    </row>
    <row r="1540" spans="1:15" x14ac:dyDescent="0.25">
      <c r="A1540">
        <v>2016</v>
      </c>
      <c r="B1540">
        <v>2</v>
      </c>
      <c r="C1540" t="s">
        <v>13</v>
      </c>
      <c r="D1540">
        <v>1</v>
      </c>
      <c r="E1540" t="s">
        <v>31</v>
      </c>
      <c r="F1540">
        <v>6</v>
      </c>
      <c r="G1540" t="s">
        <v>6</v>
      </c>
      <c r="H1540">
        <v>440317.81</v>
      </c>
      <c r="I1540">
        <v>14696.63</v>
      </c>
      <c r="J1540">
        <v>455014.44</v>
      </c>
      <c r="K1540">
        <v>225298.31</v>
      </c>
      <c r="L1540">
        <v>680312.75</v>
      </c>
      <c r="M1540">
        <v>66.88</v>
      </c>
      <c r="N1540">
        <v>64.72</v>
      </c>
      <c r="O1540">
        <v>3.23</v>
      </c>
    </row>
    <row r="1541" spans="1:15" x14ac:dyDescent="0.25">
      <c r="A1541">
        <v>2016</v>
      </c>
      <c r="B1541">
        <v>2</v>
      </c>
      <c r="C1541" t="s">
        <v>13</v>
      </c>
      <c r="D1541">
        <v>3</v>
      </c>
      <c r="E1541" t="s">
        <v>1</v>
      </c>
      <c r="F1541">
        <v>5</v>
      </c>
      <c r="G1541" t="s">
        <v>7</v>
      </c>
      <c r="H1541">
        <v>2169091.21</v>
      </c>
      <c r="I1541">
        <v>95333.86</v>
      </c>
      <c r="J1541">
        <v>2264425.0699999998</v>
      </c>
      <c r="K1541">
        <v>306360.18</v>
      </c>
      <c r="L1541">
        <v>2570785.25</v>
      </c>
      <c r="M1541">
        <v>88.08</v>
      </c>
      <c r="N1541">
        <v>84.37</v>
      </c>
      <c r="O1541">
        <v>4.21</v>
      </c>
    </row>
    <row r="1542" spans="1:15" x14ac:dyDescent="0.25">
      <c r="A1542">
        <v>2016</v>
      </c>
      <c r="B1542">
        <v>2</v>
      </c>
      <c r="C1542" t="s">
        <v>13</v>
      </c>
      <c r="D1542">
        <v>2</v>
      </c>
      <c r="E1542" t="s">
        <v>30</v>
      </c>
      <c r="F1542">
        <v>5</v>
      </c>
      <c r="G1542" t="s">
        <v>7</v>
      </c>
      <c r="H1542">
        <v>1018419.91</v>
      </c>
      <c r="I1542">
        <v>45119.59</v>
      </c>
      <c r="J1542">
        <v>1063539.51</v>
      </c>
      <c r="K1542">
        <v>211172.99</v>
      </c>
      <c r="L1542">
        <v>1274712.5</v>
      </c>
      <c r="M1542">
        <v>83.43</v>
      </c>
      <c r="N1542">
        <v>79.89</v>
      </c>
      <c r="O1542">
        <v>4.24</v>
      </c>
    </row>
    <row r="1543" spans="1:15" x14ac:dyDescent="0.25">
      <c r="A1543">
        <v>2016</v>
      </c>
      <c r="B1543">
        <v>2</v>
      </c>
      <c r="C1543" t="s">
        <v>13</v>
      </c>
      <c r="D1543">
        <v>1</v>
      </c>
      <c r="E1543" t="s">
        <v>31</v>
      </c>
      <c r="F1543">
        <v>5</v>
      </c>
      <c r="G1543" t="s">
        <v>7</v>
      </c>
      <c r="H1543">
        <v>1150671.29</v>
      </c>
      <c r="I1543">
        <v>50214.27</v>
      </c>
      <c r="J1543">
        <v>1200885.57</v>
      </c>
      <c r="K1543">
        <v>95187.18</v>
      </c>
      <c r="L1543">
        <v>1296072.75</v>
      </c>
      <c r="M1543">
        <v>92.66</v>
      </c>
      <c r="N1543">
        <v>88.78</v>
      </c>
      <c r="O1543">
        <v>4.18</v>
      </c>
    </row>
    <row r="1544" spans="1:15" x14ac:dyDescent="0.25">
      <c r="A1544">
        <v>2016</v>
      </c>
      <c r="B1544">
        <v>2</v>
      </c>
      <c r="C1544" t="s">
        <v>13</v>
      </c>
      <c r="D1544">
        <v>3</v>
      </c>
      <c r="E1544" t="s">
        <v>1</v>
      </c>
      <c r="F1544">
        <v>4</v>
      </c>
      <c r="G1544" t="s">
        <v>8</v>
      </c>
      <c r="H1544">
        <v>1773385.36</v>
      </c>
      <c r="I1544">
        <v>82072.509999999995</v>
      </c>
      <c r="J1544">
        <v>1855457.87</v>
      </c>
      <c r="K1544">
        <v>226569.88</v>
      </c>
      <c r="L1544">
        <v>2082027.75</v>
      </c>
      <c r="M1544">
        <v>89.12</v>
      </c>
      <c r="N1544">
        <v>85.18</v>
      </c>
      <c r="O1544">
        <v>4.42</v>
      </c>
    </row>
    <row r="1545" spans="1:15" x14ac:dyDescent="0.25">
      <c r="A1545">
        <v>2016</v>
      </c>
      <c r="B1545">
        <v>2</v>
      </c>
      <c r="C1545" t="s">
        <v>13</v>
      </c>
      <c r="D1545">
        <v>2</v>
      </c>
      <c r="E1545" t="s">
        <v>30</v>
      </c>
      <c r="F1545">
        <v>4</v>
      </c>
      <c r="G1545" t="s">
        <v>8</v>
      </c>
      <c r="H1545">
        <v>838905.72</v>
      </c>
      <c r="I1545">
        <v>39358.160000000003</v>
      </c>
      <c r="J1545">
        <v>878263.88</v>
      </c>
      <c r="K1545">
        <v>155527.62</v>
      </c>
      <c r="L1545">
        <v>1033791.5</v>
      </c>
      <c r="M1545">
        <v>84.96</v>
      </c>
      <c r="N1545">
        <v>81.150000000000006</v>
      </c>
      <c r="O1545">
        <v>4.4800000000000004</v>
      </c>
    </row>
    <row r="1546" spans="1:15" x14ac:dyDescent="0.25">
      <c r="A1546">
        <v>2016</v>
      </c>
      <c r="B1546">
        <v>2</v>
      </c>
      <c r="C1546" t="s">
        <v>13</v>
      </c>
      <c r="D1546">
        <v>1</v>
      </c>
      <c r="E1546" t="s">
        <v>31</v>
      </c>
      <c r="F1546">
        <v>4</v>
      </c>
      <c r="G1546" t="s">
        <v>8</v>
      </c>
      <c r="H1546">
        <v>934479.63</v>
      </c>
      <c r="I1546">
        <v>42714.35</v>
      </c>
      <c r="J1546">
        <v>977193.98</v>
      </c>
      <c r="K1546">
        <v>71042.27</v>
      </c>
      <c r="L1546">
        <v>1048236.25</v>
      </c>
      <c r="M1546">
        <v>93.22</v>
      </c>
      <c r="N1546">
        <v>89.15</v>
      </c>
      <c r="O1546">
        <v>4.37</v>
      </c>
    </row>
    <row r="1547" spans="1:15" x14ac:dyDescent="0.25">
      <c r="A1547">
        <v>2016</v>
      </c>
      <c r="B1547">
        <v>2</v>
      </c>
      <c r="C1547" t="s">
        <v>13</v>
      </c>
      <c r="D1547">
        <v>3</v>
      </c>
      <c r="E1547" t="s">
        <v>1</v>
      </c>
      <c r="F1547">
        <v>3</v>
      </c>
      <c r="G1547" t="s">
        <v>9</v>
      </c>
      <c r="H1547">
        <v>196452.25</v>
      </c>
      <c r="I1547">
        <v>32276.55</v>
      </c>
      <c r="J1547">
        <v>228728.8</v>
      </c>
      <c r="K1547">
        <v>498979.2</v>
      </c>
      <c r="L1547">
        <v>727708</v>
      </c>
      <c r="M1547">
        <v>31.43</v>
      </c>
      <c r="N1547">
        <v>27</v>
      </c>
      <c r="O1547">
        <v>14.11</v>
      </c>
    </row>
    <row r="1548" spans="1:15" x14ac:dyDescent="0.25">
      <c r="A1548">
        <v>2016</v>
      </c>
      <c r="B1548">
        <v>2</v>
      </c>
      <c r="C1548" t="s">
        <v>13</v>
      </c>
      <c r="D1548">
        <v>2</v>
      </c>
      <c r="E1548" t="s">
        <v>30</v>
      </c>
      <c r="F1548">
        <v>3</v>
      </c>
      <c r="G1548" t="s">
        <v>9</v>
      </c>
      <c r="H1548">
        <v>92119.06</v>
      </c>
      <c r="I1548">
        <v>11493.39</v>
      </c>
      <c r="J1548">
        <v>103612.45</v>
      </c>
      <c r="K1548">
        <v>253529.05</v>
      </c>
      <c r="L1548">
        <v>357141.5</v>
      </c>
      <c r="M1548">
        <v>29.01</v>
      </c>
      <c r="N1548">
        <v>25.79</v>
      </c>
      <c r="O1548">
        <v>11.09</v>
      </c>
    </row>
    <row r="1549" spans="1:15" x14ac:dyDescent="0.25">
      <c r="A1549">
        <v>2016</v>
      </c>
      <c r="B1549">
        <v>2</v>
      </c>
      <c r="C1549" t="s">
        <v>13</v>
      </c>
      <c r="D1549">
        <v>1</v>
      </c>
      <c r="E1549" t="s">
        <v>31</v>
      </c>
      <c r="F1549">
        <v>3</v>
      </c>
      <c r="G1549" t="s">
        <v>9</v>
      </c>
      <c r="H1549">
        <v>104333.19</v>
      </c>
      <c r="I1549">
        <v>20783.16</v>
      </c>
      <c r="J1549">
        <v>125116.35</v>
      </c>
      <c r="K1549">
        <v>245450.15</v>
      </c>
      <c r="L1549">
        <v>370566.5</v>
      </c>
      <c r="M1549">
        <v>33.76</v>
      </c>
      <c r="N1549">
        <v>28.16</v>
      </c>
      <c r="O1549">
        <v>16.61</v>
      </c>
    </row>
    <row r="1550" spans="1:15" x14ac:dyDescent="0.25">
      <c r="A1550">
        <v>2016</v>
      </c>
      <c r="B1550">
        <v>2</v>
      </c>
      <c r="C1550" t="s">
        <v>13</v>
      </c>
      <c r="D1550">
        <v>3</v>
      </c>
      <c r="E1550" t="s">
        <v>1</v>
      </c>
      <c r="F1550">
        <v>2</v>
      </c>
      <c r="G1550" t="s">
        <v>10</v>
      </c>
      <c r="H1550">
        <v>2745967.99</v>
      </c>
      <c r="I1550">
        <v>134352.84</v>
      </c>
      <c r="J1550">
        <v>2880320.83</v>
      </c>
      <c r="K1550">
        <v>931786.67</v>
      </c>
      <c r="L1550">
        <v>3812107.5</v>
      </c>
      <c r="M1550">
        <v>75.56</v>
      </c>
      <c r="N1550">
        <v>72.03</v>
      </c>
      <c r="O1550">
        <v>4.66</v>
      </c>
    </row>
    <row r="1551" spans="1:15" x14ac:dyDescent="0.25">
      <c r="A1551">
        <v>2016</v>
      </c>
      <c r="B1551">
        <v>2</v>
      </c>
      <c r="C1551" t="s">
        <v>13</v>
      </c>
      <c r="D1551">
        <v>2</v>
      </c>
      <c r="E1551" t="s">
        <v>30</v>
      </c>
      <c r="F1551">
        <v>2</v>
      </c>
      <c r="G1551" t="s">
        <v>10</v>
      </c>
      <c r="H1551">
        <v>1279382.78</v>
      </c>
      <c r="I1551">
        <v>60556.26</v>
      </c>
      <c r="J1551">
        <v>1339939.04</v>
      </c>
      <c r="K1551">
        <v>551039.71</v>
      </c>
      <c r="L1551">
        <v>1890978.75</v>
      </c>
      <c r="M1551">
        <v>70.86</v>
      </c>
      <c r="N1551">
        <v>67.66</v>
      </c>
      <c r="O1551">
        <v>4.5199999999999996</v>
      </c>
    </row>
    <row r="1552" spans="1:15" x14ac:dyDescent="0.25">
      <c r="A1552">
        <v>2016</v>
      </c>
      <c r="B1552">
        <v>2</v>
      </c>
      <c r="C1552" t="s">
        <v>13</v>
      </c>
      <c r="D1552">
        <v>1</v>
      </c>
      <c r="E1552" t="s">
        <v>31</v>
      </c>
      <c r="F1552">
        <v>2</v>
      </c>
      <c r="G1552" t="s">
        <v>10</v>
      </c>
      <c r="H1552">
        <v>1466585.21</v>
      </c>
      <c r="I1552">
        <v>73796.58</v>
      </c>
      <c r="J1552">
        <v>1540381.79</v>
      </c>
      <c r="K1552">
        <v>380746.96</v>
      </c>
      <c r="L1552">
        <v>1921128.75</v>
      </c>
      <c r="M1552">
        <v>80.180000000000007</v>
      </c>
      <c r="N1552">
        <v>76.34</v>
      </c>
      <c r="O1552">
        <v>4.79</v>
      </c>
    </row>
    <row r="1553" spans="1:15" x14ac:dyDescent="0.25">
      <c r="A1553">
        <v>2016</v>
      </c>
      <c r="B1553">
        <v>2</v>
      </c>
      <c r="C1553" t="s">
        <v>13</v>
      </c>
      <c r="D1553">
        <v>3</v>
      </c>
      <c r="E1553" t="s">
        <v>1</v>
      </c>
      <c r="F1553">
        <v>1</v>
      </c>
      <c r="G1553" t="s">
        <v>11</v>
      </c>
      <c r="H1553">
        <v>2767868.96</v>
      </c>
      <c r="I1553">
        <v>141553.60000000001</v>
      </c>
      <c r="J1553">
        <v>2909422.56</v>
      </c>
      <c r="K1553">
        <v>1251417.44</v>
      </c>
      <c r="L1553">
        <v>4160840</v>
      </c>
      <c r="M1553">
        <v>69.92</v>
      </c>
      <c r="N1553">
        <v>66.52</v>
      </c>
      <c r="O1553">
        <v>4.87</v>
      </c>
    </row>
    <row r="1554" spans="1:15" x14ac:dyDescent="0.25">
      <c r="A1554">
        <v>2016</v>
      </c>
      <c r="B1554">
        <v>2</v>
      </c>
      <c r="C1554" t="s">
        <v>13</v>
      </c>
      <c r="D1554">
        <v>2</v>
      </c>
      <c r="E1554" t="s">
        <v>30</v>
      </c>
      <c r="F1554">
        <v>1</v>
      </c>
      <c r="G1554" t="s">
        <v>11</v>
      </c>
      <c r="H1554">
        <v>1288738.32</v>
      </c>
      <c r="I1554">
        <v>63359.46</v>
      </c>
      <c r="J1554">
        <v>1352097.78</v>
      </c>
      <c r="K1554">
        <v>709626.72</v>
      </c>
      <c r="L1554">
        <v>2061724.5</v>
      </c>
      <c r="M1554">
        <v>65.58</v>
      </c>
      <c r="N1554">
        <v>62.51</v>
      </c>
      <c r="O1554">
        <v>4.6900000000000004</v>
      </c>
    </row>
    <row r="1555" spans="1:15" x14ac:dyDescent="0.25">
      <c r="A1555">
        <v>2016</v>
      </c>
      <c r="B1555">
        <v>2</v>
      </c>
      <c r="C1555" t="s">
        <v>13</v>
      </c>
      <c r="D1555">
        <v>1</v>
      </c>
      <c r="E1555" t="s">
        <v>31</v>
      </c>
      <c r="F1555">
        <v>1</v>
      </c>
      <c r="G1555" t="s">
        <v>11</v>
      </c>
      <c r="H1555">
        <v>1479130.64</v>
      </c>
      <c r="I1555">
        <v>78194.14</v>
      </c>
      <c r="J1555">
        <v>1557324.77</v>
      </c>
      <c r="K1555">
        <v>541790.73</v>
      </c>
      <c r="L1555">
        <v>2099115.5</v>
      </c>
      <c r="M1555">
        <v>74.19</v>
      </c>
      <c r="N1555">
        <v>70.459999999999994</v>
      </c>
      <c r="O1555">
        <v>5.0199999999999996</v>
      </c>
    </row>
    <row r="1556" spans="1:15" x14ac:dyDescent="0.25">
      <c r="A1556">
        <v>2016</v>
      </c>
      <c r="B1556">
        <v>1</v>
      </c>
      <c r="C1556" t="s">
        <v>14</v>
      </c>
      <c r="D1556">
        <v>3</v>
      </c>
      <c r="E1556" t="s">
        <v>1</v>
      </c>
      <c r="F1556">
        <v>10</v>
      </c>
      <c r="G1556" t="s">
        <v>2</v>
      </c>
      <c r="H1556">
        <v>14357.38</v>
      </c>
      <c r="I1556">
        <v>104.1</v>
      </c>
      <c r="J1556">
        <v>14461.48</v>
      </c>
      <c r="K1556">
        <v>631930.77</v>
      </c>
      <c r="L1556">
        <v>646392.25</v>
      </c>
      <c r="M1556">
        <v>2.2400000000000002</v>
      </c>
      <c r="N1556">
        <v>2.2200000000000002</v>
      </c>
      <c r="O1556">
        <v>0.72</v>
      </c>
    </row>
    <row r="1557" spans="1:15" x14ac:dyDescent="0.25">
      <c r="A1557">
        <v>2016</v>
      </c>
      <c r="B1557">
        <v>1</v>
      </c>
      <c r="C1557" t="s">
        <v>14</v>
      </c>
      <c r="D1557">
        <v>2</v>
      </c>
      <c r="E1557" t="s">
        <v>30</v>
      </c>
      <c r="F1557">
        <v>10</v>
      </c>
      <c r="G1557" t="s">
        <v>2</v>
      </c>
      <c r="H1557">
        <v>4430.18</v>
      </c>
      <c r="I1557">
        <v>48.37</v>
      </c>
      <c r="J1557">
        <v>4478.55</v>
      </c>
      <c r="K1557">
        <v>368759.7</v>
      </c>
      <c r="L1557">
        <v>373238.25</v>
      </c>
      <c r="M1557">
        <v>1.2</v>
      </c>
      <c r="N1557">
        <v>1.19</v>
      </c>
      <c r="O1557">
        <v>1.08</v>
      </c>
    </row>
    <row r="1558" spans="1:15" x14ac:dyDescent="0.25">
      <c r="A1558">
        <v>2016</v>
      </c>
      <c r="B1558">
        <v>1</v>
      </c>
      <c r="C1558" t="s">
        <v>14</v>
      </c>
      <c r="D1558">
        <v>1</v>
      </c>
      <c r="E1558" t="s">
        <v>31</v>
      </c>
      <c r="F1558">
        <v>10</v>
      </c>
      <c r="G1558" t="s">
        <v>2</v>
      </c>
      <c r="H1558">
        <v>9927.2000000000007</v>
      </c>
      <c r="I1558">
        <v>55.73</v>
      </c>
      <c r="J1558">
        <v>9982.93</v>
      </c>
      <c r="K1558">
        <v>263171.07</v>
      </c>
      <c r="L1558">
        <v>273154</v>
      </c>
      <c r="M1558">
        <v>3.65</v>
      </c>
      <c r="N1558">
        <v>3.63</v>
      </c>
      <c r="O1558">
        <v>0.56000000000000005</v>
      </c>
    </row>
    <row r="1559" spans="1:15" x14ac:dyDescent="0.25">
      <c r="A1559">
        <v>2016</v>
      </c>
      <c r="B1559">
        <v>1</v>
      </c>
      <c r="C1559" t="s">
        <v>14</v>
      </c>
      <c r="D1559">
        <v>3</v>
      </c>
      <c r="E1559" t="s">
        <v>1</v>
      </c>
      <c r="F1559">
        <v>9</v>
      </c>
      <c r="G1559" t="s">
        <v>3</v>
      </c>
      <c r="H1559">
        <v>395388.71</v>
      </c>
      <c r="I1559">
        <v>31269.73</v>
      </c>
      <c r="J1559">
        <v>426658.44</v>
      </c>
      <c r="K1559">
        <v>946172.31</v>
      </c>
      <c r="L1559">
        <v>1372830.75</v>
      </c>
      <c r="M1559">
        <v>31.08</v>
      </c>
      <c r="N1559">
        <v>28.8</v>
      </c>
      <c r="O1559">
        <v>7.33</v>
      </c>
    </row>
    <row r="1560" spans="1:15" x14ac:dyDescent="0.25">
      <c r="A1560">
        <v>2016</v>
      </c>
      <c r="B1560">
        <v>1</v>
      </c>
      <c r="C1560" t="s">
        <v>14</v>
      </c>
      <c r="D1560">
        <v>2</v>
      </c>
      <c r="E1560" t="s">
        <v>30</v>
      </c>
      <c r="F1560">
        <v>9</v>
      </c>
      <c r="G1560" t="s">
        <v>3</v>
      </c>
      <c r="H1560">
        <v>175487.12</v>
      </c>
      <c r="I1560">
        <v>15715.02</v>
      </c>
      <c r="J1560">
        <v>191202.15</v>
      </c>
      <c r="K1560">
        <v>551275.85</v>
      </c>
      <c r="L1560">
        <v>742478</v>
      </c>
      <c r="M1560">
        <v>25.75</v>
      </c>
      <c r="N1560">
        <v>23.64</v>
      </c>
      <c r="O1560">
        <v>8.2200000000000006</v>
      </c>
    </row>
    <row r="1561" spans="1:15" x14ac:dyDescent="0.25">
      <c r="A1561">
        <v>2016</v>
      </c>
      <c r="B1561">
        <v>1</v>
      </c>
      <c r="C1561" t="s">
        <v>14</v>
      </c>
      <c r="D1561">
        <v>1</v>
      </c>
      <c r="E1561" t="s">
        <v>31</v>
      </c>
      <c r="F1561">
        <v>9</v>
      </c>
      <c r="G1561" t="s">
        <v>3</v>
      </c>
      <c r="H1561">
        <v>219901.58</v>
      </c>
      <c r="I1561">
        <v>15554.71</v>
      </c>
      <c r="J1561">
        <v>235456.29</v>
      </c>
      <c r="K1561">
        <v>394896.46</v>
      </c>
      <c r="L1561">
        <v>630352.75</v>
      </c>
      <c r="M1561">
        <v>37.35</v>
      </c>
      <c r="N1561">
        <v>34.89</v>
      </c>
      <c r="O1561">
        <v>6.61</v>
      </c>
    </row>
    <row r="1562" spans="1:15" x14ac:dyDescent="0.25">
      <c r="A1562">
        <v>2016</v>
      </c>
      <c r="B1562">
        <v>1</v>
      </c>
      <c r="C1562" t="s">
        <v>14</v>
      </c>
      <c r="D1562">
        <v>3</v>
      </c>
      <c r="E1562" t="s">
        <v>1</v>
      </c>
      <c r="F1562">
        <v>8</v>
      </c>
      <c r="G1562" t="s">
        <v>4</v>
      </c>
      <c r="H1562">
        <v>1347349.44</v>
      </c>
      <c r="I1562">
        <v>158004.48000000001</v>
      </c>
      <c r="J1562">
        <v>1505353.92</v>
      </c>
      <c r="K1562">
        <v>1474130.33</v>
      </c>
      <c r="L1562">
        <v>2979484.25</v>
      </c>
      <c r="M1562">
        <v>50.52</v>
      </c>
      <c r="N1562">
        <v>45.22</v>
      </c>
      <c r="O1562">
        <v>10.5</v>
      </c>
    </row>
    <row r="1563" spans="1:15" x14ac:dyDescent="0.25">
      <c r="A1563">
        <v>2016</v>
      </c>
      <c r="B1563">
        <v>1</v>
      </c>
      <c r="C1563" t="s">
        <v>14</v>
      </c>
      <c r="D1563">
        <v>2</v>
      </c>
      <c r="E1563" t="s">
        <v>30</v>
      </c>
      <c r="F1563">
        <v>8</v>
      </c>
      <c r="G1563" t="s">
        <v>4</v>
      </c>
      <c r="H1563">
        <v>622394.97</v>
      </c>
      <c r="I1563">
        <v>71337.240000000005</v>
      </c>
      <c r="J1563">
        <v>693732.21</v>
      </c>
      <c r="K1563">
        <v>846836.54</v>
      </c>
      <c r="L1563">
        <v>1540568.75</v>
      </c>
      <c r="M1563">
        <v>45.03</v>
      </c>
      <c r="N1563">
        <v>40.4</v>
      </c>
      <c r="O1563">
        <v>10.28</v>
      </c>
    </row>
    <row r="1564" spans="1:15" x14ac:dyDescent="0.25">
      <c r="A1564">
        <v>2016</v>
      </c>
      <c r="B1564">
        <v>1</v>
      </c>
      <c r="C1564" t="s">
        <v>14</v>
      </c>
      <c r="D1564">
        <v>1</v>
      </c>
      <c r="E1564" t="s">
        <v>31</v>
      </c>
      <c r="F1564">
        <v>8</v>
      </c>
      <c r="G1564" t="s">
        <v>4</v>
      </c>
      <c r="H1564">
        <v>724954.47</v>
      </c>
      <c r="I1564">
        <v>86667.24</v>
      </c>
      <c r="J1564">
        <v>811621.71</v>
      </c>
      <c r="K1564">
        <v>627293.79</v>
      </c>
      <c r="L1564">
        <v>1438915.5</v>
      </c>
      <c r="M1564">
        <v>56.41</v>
      </c>
      <c r="N1564">
        <v>50.38</v>
      </c>
      <c r="O1564">
        <v>10.68</v>
      </c>
    </row>
    <row r="1565" spans="1:15" x14ac:dyDescent="0.25">
      <c r="A1565">
        <v>2016</v>
      </c>
      <c r="B1565">
        <v>1</v>
      </c>
      <c r="C1565" t="s">
        <v>14</v>
      </c>
      <c r="D1565">
        <v>3</v>
      </c>
      <c r="E1565" t="s">
        <v>1</v>
      </c>
      <c r="F1565">
        <v>7</v>
      </c>
      <c r="G1565" t="s">
        <v>5</v>
      </c>
      <c r="H1565">
        <v>200694.99</v>
      </c>
      <c r="I1565">
        <v>16577.23</v>
      </c>
      <c r="J1565">
        <v>217272.22</v>
      </c>
      <c r="K1565">
        <v>252131.78</v>
      </c>
      <c r="L1565">
        <v>469404</v>
      </c>
      <c r="M1565">
        <v>46.29</v>
      </c>
      <c r="N1565">
        <v>42.76</v>
      </c>
      <c r="O1565">
        <v>7.63</v>
      </c>
    </row>
    <row r="1566" spans="1:15" x14ac:dyDescent="0.25">
      <c r="A1566">
        <v>2016</v>
      </c>
      <c r="B1566">
        <v>1</v>
      </c>
      <c r="C1566" t="s">
        <v>14</v>
      </c>
      <c r="D1566">
        <v>2</v>
      </c>
      <c r="E1566" t="s">
        <v>30</v>
      </c>
      <c r="F1566">
        <v>7</v>
      </c>
      <c r="G1566" t="s">
        <v>5</v>
      </c>
      <c r="H1566">
        <v>90206.55</v>
      </c>
      <c r="I1566">
        <v>8932.1299999999992</v>
      </c>
      <c r="J1566">
        <v>99138.68</v>
      </c>
      <c r="K1566">
        <v>141032.32000000001</v>
      </c>
      <c r="L1566">
        <v>240171</v>
      </c>
      <c r="M1566">
        <v>41.28</v>
      </c>
      <c r="N1566">
        <v>37.56</v>
      </c>
      <c r="O1566">
        <v>9.01</v>
      </c>
    </row>
    <row r="1567" spans="1:15" x14ac:dyDescent="0.25">
      <c r="A1567">
        <v>2016</v>
      </c>
      <c r="B1567">
        <v>1</v>
      </c>
      <c r="C1567" t="s">
        <v>14</v>
      </c>
      <c r="D1567">
        <v>1</v>
      </c>
      <c r="E1567" t="s">
        <v>31</v>
      </c>
      <c r="F1567">
        <v>7</v>
      </c>
      <c r="G1567" t="s">
        <v>5</v>
      </c>
      <c r="H1567">
        <v>110488.44</v>
      </c>
      <c r="I1567">
        <v>7645.1</v>
      </c>
      <c r="J1567">
        <v>118133.54</v>
      </c>
      <c r="K1567">
        <v>111099.46</v>
      </c>
      <c r="L1567">
        <v>229233</v>
      </c>
      <c r="M1567">
        <v>51.53</v>
      </c>
      <c r="N1567">
        <v>48.2</v>
      </c>
      <c r="O1567">
        <v>6.47</v>
      </c>
    </row>
    <row r="1568" spans="1:15" x14ac:dyDescent="0.25">
      <c r="A1568">
        <v>2016</v>
      </c>
      <c r="B1568">
        <v>1</v>
      </c>
      <c r="C1568" t="s">
        <v>14</v>
      </c>
      <c r="D1568">
        <v>3</v>
      </c>
      <c r="E1568" t="s">
        <v>1</v>
      </c>
      <c r="F1568">
        <v>6</v>
      </c>
      <c r="G1568" t="s">
        <v>6</v>
      </c>
      <c r="H1568">
        <v>381031.33</v>
      </c>
      <c r="I1568">
        <v>31165.63</v>
      </c>
      <c r="J1568">
        <v>412196.96</v>
      </c>
      <c r="K1568">
        <v>314241.53999999998</v>
      </c>
      <c r="L1568">
        <v>726438.5</v>
      </c>
      <c r="M1568">
        <v>56.74</v>
      </c>
      <c r="N1568">
        <v>52.45</v>
      </c>
      <c r="O1568">
        <v>7.56</v>
      </c>
    </row>
    <row r="1569" spans="1:15" x14ac:dyDescent="0.25">
      <c r="A1569">
        <v>2016</v>
      </c>
      <c r="B1569">
        <v>1</v>
      </c>
      <c r="C1569" t="s">
        <v>14</v>
      </c>
      <c r="D1569">
        <v>2</v>
      </c>
      <c r="E1569" t="s">
        <v>30</v>
      </c>
      <c r="F1569">
        <v>6</v>
      </c>
      <c r="G1569" t="s">
        <v>6</v>
      </c>
      <c r="H1569">
        <v>171056.94</v>
      </c>
      <c r="I1569">
        <v>15666.65</v>
      </c>
      <c r="J1569">
        <v>186723.59</v>
      </c>
      <c r="K1569">
        <v>182516.16</v>
      </c>
      <c r="L1569">
        <v>369239.75</v>
      </c>
      <c r="M1569">
        <v>50.57</v>
      </c>
      <c r="N1569">
        <v>46.33</v>
      </c>
      <c r="O1569">
        <v>8.39</v>
      </c>
    </row>
    <row r="1570" spans="1:15" x14ac:dyDescent="0.25">
      <c r="A1570">
        <v>2016</v>
      </c>
      <c r="B1570">
        <v>1</v>
      </c>
      <c r="C1570" t="s">
        <v>14</v>
      </c>
      <c r="D1570">
        <v>1</v>
      </c>
      <c r="E1570" t="s">
        <v>31</v>
      </c>
      <c r="F1570">
        <v>6</v>
      </c>
      <c r="G1570" t="s">
        <v>6</v>
      </c>
      <c r="H1570">
        <v>209974.38</v>
      </c>
      <c r="I1570">
        <v>15498.98</v>
      </c>
      <c r="J1570">
        <v>225473.37</v>
      </c>
      <c r="K1570">
        <v>131725.38</v>
      </c>
      <c r="L1570">
        <v>357198.75</v>
      </c>
      <c r="M1570">
        <v>63.12</v>
      </c>
      <c r="N1570">
        <v>58.78</v>
      </c>
      <c r="O1570">
        <v>6.87</v>
      </c>
    </row>
    <row r="1571" spans="1:15" x14ac:dyDescent="0.25">
      <c r="A1571">
        <v>2016</v>
      </c>
      <c r="B1571">
        <v>1</v>
      </c>
      <c r="C1571" t="s">
        <v>14</v>
      </c>
      <c r="D1571">
        <v>3</v>
      </c>
      <c r="E1571" t="s">
        <v>1</v>
      </c>
      <c r="F1571">
        <v>5</v>
      </c>
      <c r="G1571" t="s">
        <v>7</v>
      </c>
      <c r="H1571">
        <v>1052454.2</v>
      </c>
      <c r="I1571">
        <v>110393.69</v>
      </c>
      <c r="J1571">
        <v>1162847.8899999999</v>
      </c>
      <c r="K1571">
        <v>260534.11</v>
      </c>
      <c r="L1571">
        <v>1423382</v>
      </c>
      <c r="M1571">
        <v>81.7</v>
      </c>
      <c r="N1571">
        <v>73.94</v>
      </c>
      <c r="O1571">
        <v>9.49</v>
      </c>
    </row>
    <row r="1572" spans="1:15" x14ac:dyDescent="0.25">
      <c r="A1572">
        <v>2016</v>
      </c>
      <c r="B1572">
        <v>1</v>
      </c>
      <c r="C1572" t="s">
        <v>14</v>
      </c>
      <c r="D1572">
        <v>2</v>
      </c>
      <c r="E1572" t="s">
        <v>30</v>
      </c>
      <c r="F1572">
        <v>5</v>
      </c>
      <c r="G1572" t="s">
        <v>7</v>
      </c>
      <c r="H1572">
        <v>491720.64</v>
      </c>
      <c r="I1572">
        <v>48833.48</v>
      </c>
      <c r="J1572">
        <v>540554.12</v>
      </c>
      <c r="K1572">
        <v>170495.13</v>
      </c>
      <c r="L1572">
        <v>711049.25</v>
      </c>
      <c r="M1572">
        <v>76.02</v>
      </c>
      <c r="N1572">
        <v>69.150000000000006</v>
      </c>
      <c r="O1572">
        <v>9.0299999999999994</v>
      </c>
    </row>
    <row r="1573" spans="1:15" x14ac:dyDescent="0.25">
      <c r="A1573">
        <v>2016</v>
      </c>
      <c r="B1573">
        <v>1</v>
      </c>
      <c r="C1573" t="s">
        <v>14</v>
      </c>
      <c r="D1573">
        <v>1</v>
      </c>
      <c r="E1573" t="s">
        <v>31</v>
      </c>
      <c r="F1573">
        <v>5</v>
      </c>
      <c r="G1573" t="s">
        <v>7</v>
      </c>
      <c r="H1573">
        <v>560733.56999999995</v>
      </c>
      <c r="I1573">
        <v>61560.21</v>
      </c>
      <c r="J1573">
        <v>622293.77</v>
      </c>
      <c r="K1573">
        <v>90038.98</v>
      </c>
      <c r="L1573">
        <v>712332.75</v>
      </c>
      <c r="M1573">
        <v>87.36</v>
      </c>
      <c r="N1573">
        <v>78.72</v>
      </c>
      <c r="O1573">
        <v>9.89</v>
      </c>
    </row>
    <row r="1574" spans="1:15" x14ac:dyDescent="0.25">
      <c r="A1574">
        <v>2016</v>
      </c>
      <c r="B1574">
        <v>1</v>
      </c>
      <c r="C1574" t="s">
        <v>14</v>
      </c>
      <c r="D1574">
        <v>3</v>
      </c>
      <c r="E1574" t="s">
        <v>1</v>
      </c>
      <c r="F1574">
        <v>4</v>
      </c>
      <c r="G1574" t="s">
        <v>8</v>
      </c>
      <c r="H1574">
        <v>872117.86</v>
      </c>
      <c r="I1574">
        <v>95805.29</v>
      </c>
      <c r="J1574">
        <v>967923.15</v>
      </c>
      <c r="K1574">
        <v>198424.35</v>
      </c>
      <c r="L1574">
        <v>1166347.5</v>
      </c>
      <c r="M1574">
        <v>82.99</v>
      </c>
      <c r="N1574">
        <v>74.77</v>
      </c>
      <c r="O1574">
        <v>9.9</v>
      </c>
    </row>
    <row r="1575" spans="1:15" x14ac:dyDescent="0.25">
      <c r="A1575">
        <v>2016</v>
      </c>
      <c r="B1575">
        <v>1</v>
      </c>
      <c r="C1575" t="s">
        <v>14</v>
      </c>
      <c r="D1575">
        <v>2</v>
      </c>
      <c r="E1575" t="s">
        <v>30</v>
      </c>
      <c r="F1575">
        <v>4</v>
      </c>
      <c r="G1575" t="s">
        <v>8</v>
      </c>
      <c r="H1575">
        <v>410870.24</v>
      </c>
      <c r="I1575">
        <v>42098.96</v>
      </c>
      <c r="J1575">
        <v>452969.21</v>
      </c>
      <c r="K1575">
        <v>129011.29</v>
      </c>
      <c r="L1575">
        <v>581980.5</v>
      </c>
      <c r="M1575">
        <v>77.83</v>
      </c>
      <c r="N1575">
        <v>70.599999999999994</v>
      </c>
      <c r="O1575">
        <v>9.2899999999999991</v>
      </c>
    </row>
    <row r="1576" spans="1:15" x14ac:dyDescent="0.25">
      <c r="A1576">
        <v>2016</v>
      </c>
      <c r="B1576">
        <v>1</v>
      </c>
      <c r="C1576" t="s">
        <v>14</v>
      </c>
      <c r="D1576">
        <v>1</v>
      </c>
      <c r="E1576" t="s">
        <v>31</v>
      </c>
      <c r="F1576">
        <v>4</v>
      </c>
      <c r="G1576" t="s">
        <v>8</v>
      </c>
      <c r="H1576">
        <v>461247.62</v>
      </c>
      <c r="I1576">
        <v>53706.33</v>
      </c>
      <c r="J1576">
        <v>514953.95</v>
      </c>
      <c r="K1576">
        <v>69413.05</v>
      </c>
      <c r="L1576">
        <v>584367</v>
      </c>
      <c r="M1576">
        <v>88.12</v>
      </c>
      <c r="N1576">
        <v>78.930000000000007</v>
      </c>
      <c r="O1576">
        <v>10.43</v>
      </c>
    </row>
    <row r="1577" spans="1:15" x14ac:dyDescent="0.25">
      <c r="A1577">
        <v>2016</v>
      </c>
      <c r="B1577">
        <v>1</v>
      </c>
      <c r="C1577" t="s">
        <v>14</v>
      </c>
      <c r="D1577">
        <v>3</v>
      </c>
      <c r="E1577" t="s">
        <v>1</v>
      </c>
      <c r="F1577">
        <v>3</v>
      </c>
      <c r="G1577" t="s">
        <v>9</v>
      </c>
      <c r="H1577">
        <v>79842.87</v>
      </c>
      <c r="I1577">
        <v>30929.46</v>
      </c>
      <c r="J1577">
        <v>110772.32</v>
      </c>
      <c r="K1577">
        <v>329533.68</v>
      </c>
      <c r="L1577">
        <v>440306</v>
      </c>
      <c r="M1577">
        <v>25.16</v>
      </c>
      <c r="N1577">
        <v>18.13</v>
      </c>
      <c r="O1577">
        <v>27.92</v>
      </c>
    </row>
    <row r="1578" spans="1:15" x14ac:dyDescent="0.25">
      <c r="A1578">
        <v>2016</v>
      </c>
      <c r="B1578">
        <v>1</v>
      </c>
      <c r="C1578" t="s">
        <v>14</v>
      </c>
      <c r="D1578">
        <v>2</v>
      </c>
      <c r="E1578" t="s">
        <v>30</v>
      </c>
      <c r="F1578">
        <v>3</v>
      </c>
      <c r="G1578" t="s">
        <v>9</v>
      </c>
      <c r="H1578">
        <v>36037.61</v>
      </c>
      <c r="I1578">
        <v>13523.25</v>
      </c>
      <c r="J1578">
        <v>49560.86</v>
      </c>
      <c r="K1578">
        <v>166549.39000000001</v>
      </c>
      <c r="L1578">
        <v>216110.25</v>
      </c>
      <c r="M1578">
        <v>22.93</v>
      </c>
      <c r="N1578">
        <v>16.68</v>
      </c>
      <c r="O1578">
        <v>27.29</v>
      </c>
    </row>
    <row r="1579" spans="1:15" x14ac:dyDescent="0.25">
      <c r="A1579">
        <v>2016</v>
      </c>
      <c r="B1579">
        <v>1</v>
      </c>
      <c r="C1579" t="s">
        <v>14</v>
      </c>
      <c r="D1579">
        <v>1</v>
      </c>
      <c r="E1579" t="s">
        <v>31</v>
      </c>
      <c r="F1579">
        <v>3</v>
      </c>
      <c r="G1579" t="s">
        <v>9</v>
      </c>
      <c r="H1579">
        <v>43805.26</v>
      </c>
      <c r="I1579">
        <v>17406.2</v>
      </c>
      <c r="J1579">
        <v>61211.47</v>
      </c>
      <c r="K1579">
        <v>162984.28</v>
      </c>
      <c r="L1579">
        <v>224195.75</v>
      </c>
      <c r="M1579">
        <v>27.3</v>
      </c>
      <c r="N1579">
        <v>19.54</v>
      </c>
      <c r="O1579">
        <v>28.44</v>
      </c>
    </row>
    <row r="1580" spans="1:15" x14ac:dyDescent="0.25">
      <c r="A1580">
        <v>2016</v>
      </c>
      <c r="B1580">
        <v>1</v>
      </c>
      <c r="C1580" t="s">
        <v>14</v>
      </c>
      <c r="D1580">
        <v>3</v>
      </c>
      <c r="E1580" t="s">
        <v>1</v>
      </c>
      <c r="F1580">
        <v>2</v>
      </c>
      <c r="G1580" t="s">
        <v>10</v>
      </c>
      <c r="H1580">
        <v>1324007.48</v>
      </c>
      <c r="I1580">
        <v>153704.29999999999</v>
      </c>
      <c r="J1580">
        <v>1477711.78</v>
      </c>
      <c r="K1580">
        <v>638352.22</v>
      </c>
      <c r="L1580">
        <v>2116064</v>
      </c>
      <c r="M1580">
        <v>69.83</v>
      </c>
      <c r="N1580">
        <v>62.57</v>
      </c>
      <c r="O1580">
        <v>10.4</v>
      </c>
    </row>
    <row r="1581" spans="1:15" x14ac:dyDescent="0.25">
      <c r="A1581">
        <v>2016</v>
      </c>
      <c r="B1581">
        <v>1</v>
      </c>
      <c r="C1581" t="s">
        <v>14</v>
      </c>
      <c r="D1581">
        <v>2</v>
      </c>
      <c r="E1581" t="s">
        <v>30</v>
      </c>
      <c r="F1581">
        <v>2</v>
      </c>
      <c r="G1581" t="s">
        <v>10</v>
      </c>
      <c r="H1581">
        <v>614188.39</v>
      </c>
      <c r="I1581">
        <v>69676.789999999994</v>
      </c>
      <c r="J1581">
        <v>683865.19</v>
      </c>
      <c r="K1581">
        <v>377237.81</v>
      </c>
      <c r="L1581">
        <v>1061103</v>
      </c>
      <c r="M1581">
        <v>64.45</v>
      </c>
      <c r="N1581">
        <v>57.88</v>
      </c>
      <c r="O1581">
        <v>10.19</v>
      </c>
    </row>
    <row r="1582" spans="1:15" x14ac:dyDescent="0.25">
      <c r="A1582">
        <v>2016</v>
      </c>
      <c r="B1582">
        <v>1</v>
      </c>
      <c r="C1582" t="s">
        <v>14</v>
      </c>
      <c r="D1582">
        <v>1</v>
      </c>
      <c r="E1582" t="s">
        <v>31</v>
      </c>
      <c r="F1582">
        <v>2</v>
      </c>
      <c r="G1582" t="s">
        <v>10</v>
      </c>
      <c r="H1582">
        <v>709819.09</v>
      </c>
      <c r="I1582">
        <v>84027.51</v>
      </c>
      <c r="J1582">
        <v>793846.59</v>
      </c>
      <c r="K1582">
        <v>261114.41</v>
      </c>
      <c r="L1582">
        <v>1054961</v>
      </c>
      <c r="M1582">
        <v>75.25</v>
      </c>
      <c r="N1582">
        <v>67.28</v>
      </c>
      <c r="O1582">
        <v>10.58</v>
      </c>
    </row>
    <row r="1583" spans="1:15" x14ac:dyDescent="0.25">
      <c r="A1583">
        <v>2016</v>
      </c>
      <c r="B1583">
        <v>1</v>
      </c>
      <c r="C1583" t="s">
        <v>14</v>
      </c>
      <c r="D1583">
        <v>3</v>
      </c>
      <c r="E1583" t="s">
        <v>1</v>
      </c>
      <c r="F1583">
        <v>1</v>
      </c>
      <c r="G1583" t="s">
        <v>11</v>
      </c>
      <c r="H1583">
        <v>1332992.06</v>
      </c>
      <c r="I1583">
        <v>157900.38</v>
      </c>
      <c r="J1583">
        <v>1490892.44</v>
      </c>
      <c r="K1583">
        <v>842199.56</v>
      </c>
      <c r="L1583">
        <v>2333092</v>
      </c>
      <c r="M1583">
        <v>63.9</v>
      </c>
      <c r="N1583">
        <v>57.13</v>
      </c>
      <c r="O1583">
        <v>10.59</v>
      </c>
    </row>
    <row r="1584" spans="1:15" x14ac:dyDescent="0.25">
      <c r="A1584">
        <v>2016</v>
      </c>
      <c r="B1584">
        <v>1</v>
      </c>
      <c r="C1584" t="s">
        <v>14</v>
      </c>
      <c r="D1584">
        <v>2</v>
      </c>
      <c r="E1584" t="s">
        <v>30</v>
      </c>
      <c r="F1584">
        <v>1</v>
      </c>
      <c r="G1584" t="s">
        <v>11</v>
      </c>
      <c r="H1584">
        <v>617964.79</v>
      </c>
      <c r="I1584">
        <v>71288.86</v>
      </c>
      <c r="J1584">
        <v>689253.66</v>
      </c>
      <c r="K1584">
        <v>478076.84</v>
      </c>
      <c r="L1584">
        <v>1167330.5</v>
      </c>
      <c r="M1584">
        <v>59.05</v>
      </c>
      <c r="N1584">
        <v>52.94</v>
      </c>
      <c r="O1584">
        <v>10.34</v>
      </c>
    </row>
    <row r="1585" spans="1:15" x14ac:dyDescent="0.25">
      <c r="A1585">
        <v>2016</v>
      </c>
      <c r="B1585">
        <v>1</v>
      </c>
      <c r="C1585" t="s">
        <v>14</v>
      </c>
      <c r="D1585">
        <v>1</v>
      </c>
      <c r="E1585" t="s">
        <v>31</v>
      </c>
      <c r="F1585">
        <v>1</v>
      </c>
      <c r="G1585" t="s">
        <v>11</v>
      </c>
      <c r="H1585">
        <v>715027.26</v>
      </c>
      <c r="I1585">
        <v>86611.51</v>
      </c>
      <c r="J1585">
        <v>801638.78</v>
      </c>
      <c r="K1585">
        <v>364122.72</v>
      </c>
      <c r="L1585">
        <v>1165761.5</v>
      </c>
      <c r="M1585">
        <v>68.77</v>
      </c>
      <c r="N1585">
        <v>61.34</v>
      </c>
      <c r="O1585">
        <v>10.8</v>
      </c>
    </row>
    <row r="1586" spans="1:15" x14ac:dyDescent="0.25">
      <c r="A1586">
        <v>2017</v>
      </c>
      <c r="B1586">
        <v>4</v>
      </c>
      <c r="C1586" t="s">
        <v>0</v>
      </c>
      <c r="D1586">
        <v>3</v>
      </c>
      <c r="E1586" t="s">
        <v>1</v>
      </c>
      <c r="F1586">
        <v>10</v>
      </c>
      <c r="G1586" t="s">
        <v>2</v>
      </c>
      <c r="H1586">
        <v>50537.01</v>
      </c>
      <c r="I1586">
        <v>607.29</v>
      </c>
      <c r="J1586">
        <v>51144.3</v>
      </c>
      <c r="K1586">
        <v>1954690.8</v>
      </c>
      <c r="L1586">
        <v>2005835.1</v>
      </c>
      <c r="M1586">
        <v>2.5499999999999998</v>
      </c>
      <c r="N1586">
        <v>2.52</v>
      </c>
      <c r="O1586">
        <v>1.19</v>
      </c>
    </row>
    <row r="1587" spans="1:15" x14ac:dyDescent="0.25">
      <c r="A1587">
        <v>2017</v>
      </c>
      <c r="B1587">
        <v>4</v>
      </c>
      <c r="C1587" t="s">
        <v>0</v>
      </c>
      <c r="D1587">
        <v>2</v>
      </c>
      <c r="E1587" t="s">
        <v>30</v>
      </c>
      <c r="F1587">
        <v>10</v>
      </c>
      <c r="G1587" t="s">
        <v>2</v>
      </c>
      <c r="H1587">
        <v>15966.67</v>
      </c>
      <c r="I1587">
        <v>64.400000000000006</v>
      </c>
      <c r="J1587">
        <v>16031.08</v>
      </c>
      <c r="K1587">
        <v>1092532.3400000001</v>
      </c>
      <c r="L1587">
        <v>1108563.42</v>
      </c>
      <c r="M1587">
        <v>1.45</v>
      </c>
      <c r="N1587">
        <v>1.44</v>
      </c>
      <c r="O1587">
        <v>0.4</v>
      </c>
    </row>
    <row r="1588" spans="1:15" x14ac:dyDescent="0.25">
      <c r="A1588">
        <v>2017</v>
      </c>
      <c r="B1588">
        <v>4</v>
      </c>
      <c r="C1588" t="s">
        <v>0</v>
      </c>
      <c r="D1588">
        <v>1</v>
      </c>
      <c r="E1588" t="s">
        <v>31</v>
      </c>
      <c r="F1588">
        <v>10</v>
      </c>
      <c r="G1588" t="s">
        <v>2</v>
      </c>
      <c r="H1588">
        <v>34570.339999999997</v>
      </c>
      <c r="I1588">
        <v>542.89</v>
      </c>
      <c r="J1588">
        <v>35113.230000000003</v>
      </c>
      <c r="K1588">
        <v>862158.45</v>
      </c>
      <c r="L1588">
        <v>897271.68</v>
      </c>
      <c r="M1588">
        <v>3.91</v>
      </c>
      <c r="N1588">
        <v>3.85</v>
      </c>
      <c r="O1588">
        <v>1.55</v>
      </c>
    </row>
    <row r="1589" spans="1:15" x14ac:dyDescent="0.25">
      <c r="A1589">
        <v>2017</v>
      </c>
      <c r="B1589">
        <v>4</v>
      </c>
      <c r="C1589" t="s">
        <v>0</v>
      </c>
      <c r="D1589">
        <v>3</v>
      </c>
      <c r="E1589" t="s">
        <v>1</v>
      </c>
      <c r="F1589">
        <v>9</v>
      </c>
      <c r="G1589" t="s">
        <v>3</v>
      </c>
      <c r="H1589">
        <v>1377220.03</v>
      </c>
      <c r="I1589">
        <v>76929.789999999994</v>
      </c>
      <c r="J1589">
        <v>1454149.83</v>
      </c>
      <c r="K1589">
        <v>2821101.02</v>
      </c>
      <c r="L1589">
        <v>4275250.8499999996</v>
      </c>
      <c r="M1589">
        <v>34.01</v>
      </c>
      <c r="N1589">
        <v>32.21</v>
      </c>
      <c r="O1589">
        <v>5.29</v>
      </c>
    </row>
    <row r="1590" spans="1:15" x14ac:dyDescent="0.25">
      <c r="A1590">
        <v>2017</v>
      </c>
      <c r="B1590">
        <v>4</v>
      </c>
      <c r="C1590" t="s">
        <v>0</v>
      </c>
      <c r="D1590">
        <v>2</v>
      </c>
      <c r="E1590" t="s">
        <v>30</v>
      </c>
      <c r="F1590">
        <v>9</v>
      </c>
      <c r="G1590" t="s">
        <v>3</v>
      </c>
      <c r="H1590">
        <v>615319.44999999995</v>
      </c>
      <c r="I1590">
        <v>36539.01</v>
      </c>
      <c r="J1590">
        <v>651858.46</v>
      </c>
      <c r="K1590">
        <v>1594945.96</v>
      </c>
      <c r="L1590">
        <v>2246804.42</v>
      </c>
      <c r="M1590">
        <v>29.01</v>
      </c>
      <c r="N1590">
        <v>27.39</v>
      </c>
      <c r="O1590">
        <v>5.61</v>
      </c>
    </row>
    <row r="1591" spans="1:15" x14ac:dyDescent="0.25">
      <c r="A1591">
        <v>2017</v>
      </c>
      <c r="B1591">
        <v>4</v>
      </c>
      <c r="C1591" t="s">
        <v>0</v>
      </c>
      <c r="D1591">
        <v>1</v>
      </c>
      <c r="E1591" t="s">
        <v>31</v>
      </c>
      <c r="F1591">
        <v>9</v>
      </c>
      <c r="G1591" t="s">
        <v>3</v>
      </c>
      <c r="H1591">
        <v>761900.58</v>
      </c>
      <c r="I1591">
        <v>40390.79</v>
      </c>
      <c r="J1591">
        <v>802291.37</v>
      </c>
      <c r="K1591">
        <v>1226155.06</v>
      </c>
      <c r="L1591">
        <v>2028446.43</v>
      </c>
      <c r="M1591">
        <v>39.549999999999997</v>
      </c>
      <c r="N1591">
        <v>37.56</v>
      </c>
      <c r="O1591">
        <v>5.03</v>
      </c>
    </row>
    <row r="1592" spans="1:15" x14ac:dyDescent="0.25">
      <c r="A1592">
        <v>2017</v>
      </c>
      <c r="B1592">
        <v>4</v>
      </c>
      <c r="C1592" t="s">
        <v>0</v>
      </c>
      <c r="D1592">
        <v>3</v>
      </c>
      <c r="E1592" t="s">
        <v>1</v>
      </c>
      <c r="F1592">
        <v>8</v>
      </c>
      <c r="G1592" t="s">
        <v>4</v>
      </c>
      <c r="H1592">
        <v>4637785.84</v>
      </c>
      <c r="I1592">
        <v>353706.26</v>
      </c>
      <c r="J1592">
        <v>4991492.09</v>
      </c>
      <c r="K1592">
        <v>4280121.26</v>
      </c>
      <c r="L1592">
        <v>9271613.3499999996</v>
      </c>
      <c r="M1592">
        <v>53.84</v>
      </c>
      <c r="N1592">
        <v>50.02</v>
      </c>
      <c r="O1592">
        <v>7.09</v>
      </c>
    </row>
    <row r="1593" spans="1:15" x14ac:dyDescent="0.25">
      <c r="A1593">
        <v>2017</v>
      </c>
      <c r="B1593">
        <v>4</v>
      </c>
      <c r="C1593" t="s">
        <v>0</v>
      </c>
      <c r="D1593">
        <v>2</v>
      </c>
      <c r="E1593" t="s">
        <v>30</v>
      </c>
      <c r="F1593">
        <v>8</v>
      </c>
      <c r="G1593" t="s">
        <v>4</v>
      </c>
      <c r="H1593">
        <v>2142087.81</v>
      </c>
      <c r="I1593">
        <v>162570.19</v>
      </c>
      <c r="J1593">
        <v>2304658</v>
      </c>
      <c r="K1593">
        <v>2425674.41</v>
      </c>
      <c r="L1593">
        <v>4730332.42</v>
      </c>
      <c r="M1593">
        <v>48.72</v>
      </c>
      <c r="N1593">
        <v>45.28</v>
      </c>
      <c r="O1593">
        <v>7.05</v>
      </c>
    </row>
    <row r="1594" spans="1:15" x14ac:dyDescent="0.25">
      <c r="A1594">
        <v>2017</v>
      </c>
      <c r="B1594">
        <v>4</v>
      </c>
      <c r="C1594" t="s">
        <v>0</v>
      </c>
      <c r="D1594">
        <v>1</v>
      </c>
      <c r="E1594" t="s">
        <v>31</v>
      </c>
      <c r="F1594">
        <v>8</v>
      </c>
      <c r="G1594" t="s">
        <v>4</v>
      </c>
      <c r="H1594">
        <v>2495698.0299999998</v>
      </c>
      <c r="I1594">
        <v>191136.06</v>
      </c>
      <c r="J1594">
        <v>2686834.09</v>
      </c>
      <c r="K1594">
        <v>1854446.85</v>
      </c>
      <c r="L1594">
        <v>4541280.93</v>
      </c>
      <c r="M1594">
        <v>59.16</v>
      </c>
      <c r="N1594">
        <v>54.96</v>
      </c>
      <c r="O1594">
        <v>7.11</v>
      </c>
    </row>
    <row r="1595" spans="1:15" x14ac:dyDescent="0.25">
      <c r="A1595">
        <v>2017</v>
      </c>
      <c r="B1595">
        <v>4</v>
      </c>
      <c r="C1595" t="s">
        <v>0</v>
      </c>
      <c r="D1595">
        <v>3</v>
      </c>
      <c r="E1595" t="s">
        <v>1</v>
      </c>
      <c r="F1595">
        <v>7</v>
      </c>
      <c r="G1595" t="s">
        <v>5</v>
      </c>
      <c r="H1595">
        <v>704273.02</v>
      </c>
      <c r="I1595">
        <v>43939.65</v>
      </c>
      <c r="J1595">
        <v>748212.66</v>
      </c>
      <c r="K1595">
        <v>711341.09</v>
      </c>
      <c r="L1595">
        <v>1459553.75</v>
      </c>
      <c r="M1595">
        <v>51.26</v>
      </c>
      <c r="N1595">
        <v>48.25</v>
      </c>
      <c r="O1595">
        <v>5.87</v>
      </c>
    </row>
    <row r="1596" spans="1:15" x14ac:dyDescent="0.25">
      <c r="A1596">
        <v>2017</v>
      </c>
      <c r="B1596">
        <v>4</v>
      </c>
      <c r="C1596" t="s">
        <v>0</v>
      </c>
      <c r="D1596">
        <v>2</v>
      </c>
      <c r="E1596" t="s">
        <v>30</v>
      </c>
      <c r="F1596">
        <v>7</v>
      </c>
      <c r="G1596" t="s">
        <v>5</v>
      </c>
      <c r="H1596">
        <v>315290.23999999999</v>
      </c>
      <c r="I1596">
        <v>22093.15</v>
      </c>
      <c r="J1596">
        <v>337383.4</v>
      </c>
      <c r="K1596">
        <v>399765.85</v>
      </c>
      <c r="L1596">
        <v>737149.25</v>
      </c>
      <c r="M1596">
        <v>45.77</v>
      </c>
      <c r="N1596">
        <v>42.77</v>
      </c>
      <c r="O1596">
        <v>6.55</v>
      </c>
    </row>
    <row r="1597" spans="1:15" x14ac:dyDescent="0.25">
      <c r="A1597">
        <v>2017</v>
      </c>
      <c r="B1597">
        <v>4</v>
      </c>
      <c r="C1597" t="s">
        <v>0</v>
      </c>
      <c r="D1597">
        <v>1</v>
      </c>
      <c r="E1597" t="s">
        <v>31</v>
      </c>
      <c r="F1597">
        <v>7</v>
      </c>
      <c r="G1597" t="s">
        <v>5</v>
      </c>
      <c r="H1597">
        <v>388982.77</v>
      </c>
      <c r="I1597">
        <v>21846.5</v>
      </c>
      <c r="J1597">
        <v>410829.27</v>
      </c>
      <c r="K1597">
        <v>311575.23</v>
      </c>
      <c r="L1597">
        <v>722404.5</v>
      </c>
      <c r="M1597">
        <v>56.87</v>
      </c>
      <c r="N1597">
        <v>53.85</v>
      </c>
      <c r="O1597">
        <v>5.32</v>
      </c>
    </row>
    <row r="1598" spans="1:15" x14ac:dyDescent="0.25">
      <c r="A1598">
        <v>2017</v>
      </c>
      <c r="B1598">
        <v>4</v>
      </c>
      <c r="C1598" t="s">
        <v>0</v>
      </c>
      <c r="D1598">
        <v>3</v>
      </c>
      <c r="E1598" t="s">
        <v>1</v>
      </c>
      <c r="F1598">
        <v>6</v>
      </c>
      <c r="G1598" t="s">
        <v>6</v>
      </c>
      <c r="H1598">
        <v>1326683.02</v>
      </c>
      <c r="I1598">
        <v>76322.5</v>
      </c>
      <c r="J1598">
        <v>1403005.52</v>
      </c>
      <c r="K1598">
        <v>866410.23</v>
      </c>
      <c r="L1598">
        <v>2269415.75</v>
      </c>
      <c r="M1598">
        <v>61.82</v>
      </c>
      <c r="N1598">
        <v>58.46</v>
      </c>
      <c r="O1598">
        <v>5.44</v>
      </c>
    </row>
    <row r="1599" spans="1:15" x14ac:dyDescent="0.25">
      <c r="A1599">
        <v>2017</v>
      </c>
      <c r="B1599">
        <v>4</v>
      </c>
      <c r="C1599" t="s">
        <v>0</v>
      </c>
      <c r="D1599">
        <v>2</v>
      </c>
      <c r="E1599" t="s">
        <v>30</v>
      </c>
      <c r="F1599">
        <v>6</v>
      </c>
      <c r="G1599" t="s">
        <v>6</v>
      </c>
      <c r="H1599">
        <v>599352.78</v>
      </c>
      <c r="I1599">
        <v>36474.6</v>
      </c>
      <c r="J1599">
        <v>635827.38</v>
      </c>
      <c r="K1599">
        <v>502413.62</v>
      </c>
      <c r="L1599">
        <v>1138241</v>
      </c>
      <c r="M1599">
        <v>55.86</v>
      </c>
      <c r="N1599">
        <v>52.66</v>
      </c>
      <c r="O1599">
        <v>5.74</v>
      </c>
    </row>
    <row r="1600" spans="1:15" x14ac:dyDescent="0.25">
      <c r="A1600">
        <v>2017</v>
      </c>
      <c r="B1600">
        <v>4</v>
      </c>
      <c r="C1600" t="s">
        <v>0</v>
      </c>
      <c r="D1600">
        <v>1</v>
      </c>
      <c r="E1600" t="s">
        <v>31</v>
      </c>
      <c r="F1600">
        <v>6</v>
      </c>
      <c r="G1600" t="s">
        <v>6</v>
      </c>
      <c r="H1600">
        <v>727330.24</v>
      </c>
      <c r="I1600">
        <v>39847.9</v>
      </c>
      <c r="J1600">
        <v>767178.14</v>
      </c>
      <c r="K1600">
        <v>363996.61</v>
      </c>
      <c r="L1600">
        <v>1131174.75</v>
      </c>
      <c r="M1600">
        <v>67.819999999999993</v>
      </c>
      <c r="N1600">
        <v>64.3</v>
      </c>
      <c r="O1600">
        <v>5.19</v>
      </c>
    </row>
    <row r="1601" spans="1:15" x14ac:dyDescent="0.25">
      <c r="A1601">
        <v>2017</v>
      </c>
      <c r="B1601">
        <v>4</v>
      </c>
      <c r="C1601" t="s">
        <v>0</v>
      </c>
      <c r="D1601">
        <v>3</v>
      </c>
      <c r="E1601" t="s">
        <v>1</v>
      </c>
      <c r="F1601">
        <v>5</v>
      </c>
      <c r="G1601" t="s">
        <v>7</v>
      </c>
      <c r="H1601">
        <v>3589906.63</v>
      </c>
      <c r="I1601">
        <v>239289.83</v>
      </c>
      <c r="J1601">
        <v>3829196.46</v>
      </c>
      <c r="K1601">
        <v>684559.54</v>
      </c>
      <c r="L1601">
        <v>4513756</v>
      </c>
      <c r="M1601">
        <v>84.83</v>
      </c>
      <c r="N1601">
        <v>79.53</v>
      </c>
      <c r="O1601">
        <v>6.25</v>
      </c>
    </row>
    <row r="1602" spans="1:15" x14ac:dyDescent="0.25">
      <c r="A1602">
        <v>2017</v>
      </c>
      <c r="B1602">
        <v>4</v>
      </c>
      <c r="C1602" t="s">
        <v>0</v>
      </c>
      <c r="D1602">
        <v>2</v>
      </c>
      <c r="E1602" t="s">
        <v>30</v>
      </c>
      <c r="F1602">
        <v>5</v>
      </c>
      <c r="G1602" t="s">
        <v>7</v>
      </c>
      <c r="H1602">
        <v>1678134.51</v>
      </c>
      <c r="I1602">
        <v>111207.9</v>
      </c>
      <c r="J1602">
        <v>1789342.41</v>
      </c>
      <c r="K1602">
        <v>459115.34</v>
      </c>
      <c r="L1602">
        <v>2248457.75</v>
      </c>
      <c r="M1602">
        <v>79.58</v>
      </c>
      <c r="N1602">
        <v>74.63</v>
      </c>
      <c r="O1602">
        <v>6.22</v>
      </c>
    </row>
    <row r="1603" spans="1:15" x14ac:dyDescent="0.25">
      <c r="A1603">
        <v>2017</v>
      </c>
      <c r="B1603">
        <v>4</v>
      </c>
      <c r="C1603" t="s">
        <v>0</v>
      </c>
      <c r="D1603">
        <v>1</v>
      </c>
      <c r="E1603" t="s">
        <v>31</v>
      </c>
      <c r="F1603">
        <v>5</v>
      </c>
      <c r="G1603" t="s">
        <v>7</v>
      </c>
      <c r="H1603">
        <v>1911772.12</v>
      </c>
      <c r="I1603">
        <v>128081.92</v>
      </c>
      <c r="J1603">
        <v>2039854.04</v>
      </c>
      <c r="K1603">
        <v>225444.21</v>
      </c>
      <c r="L1603">
        <v>2265298.25</v>
      </c>
      <c r="M1603">
        <v>90.05</v>
      </c>
      <c r="N1603">
        <v>84.39</v>
      </c>
      <c r="O1603">
        <v>6.28</v>
      </c>
    </row>
    <row r="1604" spans="1:15" x14ac:dyDescent="0.25">
      <c r="A1604">
        <v>2017</v>
      </c>
      <c r="B1604">
        <v>4</v>
      </c>
      <c r="C1604" t="s">
        <v>0</v>
      </c>
      <c r="D1604">
        <v>3</v>
      </c>
      <c r="E1604" t="s">
        <v>1</v>
      </c>
      <c r="F1604">
        <v>4</v>
      </c>
      <c r="G1604" t="s">
        <v>8</v>
      </c>
      <c r="H1604">
        <v>2967496.63</v>
      </c>
      <c r="I1604">
        <v>206906.98</v>
      </c>
      <c r="J1604">
        <v>3174403.6</v>
      </c>
      <c r="K1604">
        <v>529490.4</v>
      </c>
      <c r="L1604">
        <v>3703894</v>
      </c>
      <c r="M1604">
        <v>85.7</v>
      </c>
      <c r="N1604">
        <v>80.12</v>
      </c>
      <c r="O1604">
        <v>6.52</v>
      </c>
    </row>
    <row r="1605" spans="1:15" x14ac:dyDescent="0.25">
      <c r="A1605">
        <v>2017</v>
      </c>
      <c r="B1605">
        <v>4</v>
      </c>
      <c r="C1605" t="s">
        <v>0</v>
      </c>
      <c r="D1605">
        <v>2</v>
      </c>
      <c r="E1605" t="s">
        <v>30</v>
      </c>
      <c r="F1605">
        <v>4</v>
      </c>
      <c r="G1605" t="s">
        <v>8</v>
      </c>
      <c r="H1605">
        <v>1394071.98</v>
      </c>
      <c r="I1605">
        <v>96826.45</v>
      </c>
      <c r="J1605">
        <v>1490898.43</v>
      </c>
      <c r="K1605">
        <v>356467.57</v>
      </c>
      <c r="L1605">
        <v>1847366</v>
      </c>
      <c r="M1605">
        <v>80.7</v>
      </c>
      <c r="N1605">
        <v>75.459999999999994</v>
      </c>
      <c r="O1605">
        <v>6.49</v>
      </c>
    </row>
    <row r="1606" spans="1:15" x14ac:dyDescent="0.25">
      <c r="A1606">
        <v>2017</v>
      </c>
      <c r="B1606">
        <v>4</v>
      </c>
      <c r="C1606" t="s">
        <v>0</v>
      </c>
      <c r="D1606">
        <v>1</v>
      </c>
      <c r="E1606" t="s">
        <v>31</v>
      </c>
      <c r="F1606">
        <v>4</v>
      </c>
      <c r="G1606" t="s">
        <v>8</v>
      </c>
      <c r="H1606">
        <v>1573424.65</v>
      </c>
      <c r="I1606">
        <v>110080.52</v>
      </c>
      <c r="J1606">
        <v>1683505.17</v>
      </c>
      <c r="K1606">
        <v>173022.83</v>
      </c>
      <c r="L1606">
        <v>1856528</v>
      </c>
      <c r="M1606">
        <v>90.68</v>
      </c>
      <c r="N1606">
        <v>84.75</v>
      </c>
      <c r="O1606">
        <v>6.54</v>
      </c>
    </row>
    <row r="1607" spans="1:15" x14ac:dyDescent="0.25">
      <c r="A1607">
        <v>2017</v>
      </c>
      <c r="B1607">
        <v>4</v>
      </c>
      <c r="C1607" t="s">
        <v>0</v>
      </c>
      <c r="D1607">
        <v>3</v>
      </c>
      <c r="E1607" t="s">
        <v>1</v>
      </c>
      <c r="F1607">
        <v>3</v>
      </c>
      <c r="G1607" t="s">
        <v>9</v>
      </c>
      <c r="H1607">
        <v>293069.18</v>
      </c>
      <c r="I1607">
        <v>69869.490000000005</v>
      </c>
      <c r="J1607">
        <v>362938.66</v>
      </c>
      <c r="K1607">
        <v>929529.84</v>
      </c>
      <c r="L1607">
        <v>1292468.5</v>
      </c>
      <c r="M1607">
        <v>28.08</v>
      </c>
      <c r="N1607">
        <v>22.68</v>
      </c>
      <c r="O1607">
        <v>19.25</v>
      </c>
    </row>
    <row r="1608" spans="1:15" x14ac:dyDescent="0.25">
      <c r="A1608">
        <v>2017</v>
      </c>
      <c r="B1608">
        <v>4</v>
      </c>
      <c r="C1608" t="s">
        <v>0</v>
      </c>
      <c r="D1608">
        <v>2</v>
      </c>
      <c r="E1608" t="s">
        <v>30</v>
      </c>
      <c r="F1608">
        <v>3</v>
      </c>
      <c r="G1608" t="s">
        <v>9</v>
      </c>
      <c r="H1608">
        <v>132696.38</v>
      </c>
      <c r="I1608">
        <v>29204.73</v>
      </c>
      <c r="J1608">
        <v>161901.12</v>
      </c>
      <c r="K1608">
        <v>474260.88</v>
      </c>
      <c r="L1608">
        <v>636162</v>
      </c>
      <c r="M1608">
        <v>25.45</v>
      </c>
      <c r="N1608">
        <v>20.86</v>
      </c>
      <c r="O1608">
        <v>18.04</v>
      </c>
    </row>
    <row r="1609" spans="1:15" x14ac:dyDescent="0.25">
      <c r="A1609">
        <v>2017</v>
      </c>
      <c r="B1609">
        <v>4</v>
      </c>
      <c r="C1609" t="s">
        <v>0</v>
      </c>
      <c r="D1609">
        <v>1</v>
      </c>
      <c r="E1609" t="s">
        <v>31</v>
      </c>
      <c r="F1609">
        <v>3</v>
      </c>
      <c r="G1609" t="s">
        <v>9</v>
      </c>
      <c r="H1609">
        <v>160372.79</v>
      </c>
      <c r="I1609">
        <v>40664.75</v>
      </c>
      <c r="J1609">
        <v>201037.54</v>
      </c>
      <c r="K1609">
        <v>455268.96</v>
      </c>
      <c r="L1609">
        <v>656306.5</v>
      </c>
      <c r="M1609">
        <v>30.63</v>
      </c>
      <c r="N1609">
        <v>24.44</v>
      </c>
      <c r="O1609">
        <v>20.23</v>
      </c>
    </row>
    <row r="1610" spans="1:15" x14ac:dyDescent="0.25">
      <c r="A1610">
        <v>2017</v>
      </c>
      <c r="B1610">
        <v>4</v>
      </c>
      <c r="C1610" t="s">
        <v>0</v>
      </c>
      <c r="D1610">
        <v>3</v>
      </c>
      <c r="E1610" t="s">
        <v>1</v>
      </c>
      <c r="F1610">
        <v>2</v>
      </c>
      <c r="G1610" t="s">
        <v>10</v>
      </c>
      <c r="H1610">
        <v>4549768.83</v>
      </c>
      <c r="I1610">
        <v>341812.25</v>
      </c>
      <c r="J1610">
        <v>4891581.08</v>
      </c>
      <c r="K1610">
        <v>1749182.42</v>
      </c>
      <c r="L1610">
        <v>6640763.5</v>
      </c>
      <c r="M1610">
        <v>73.66</v>
      </c>
      <c r="N1610">
        <v>68.510000000000005</v>
      </c>
      <c r="O1610">
        <v>6.99</v>
      </c>
    </row>
    <row r="1611" spans="1:15" x14ac:dyDescent="0.25">
      <c r="A1611">
        <v>2017</v>
      </c>
      <c r="B1611">
        <v>4</v>
      </c>
      <c r="C1611" t="s">
        <v>0</v>
      </c>
      <c r="D1611">
        <v>2</v>
      </c>
      <c r="E1611" t="s">
        <v>30</v>
      </c>
      <c r="F1611">
        <v>2</v>
      </c>
      <c r="G1611" t="s">
        <v>10</v>
      </c>
      <c r="H1611">
        <v>2109707.83</v>
      </c>
      <c r="I1611">
        <v>158661.81</v>
      </c>
      <c r="J1611">
        <v>2268369.64</v>
      </c>
      <c r="K1611">
        <v>1047585.86</v>
      </c>
      <c r="L1611">
        <v>3315955.5</v>
      </c>
      <c r="M1611">
        <v>68.41</v>
      </c>
      <c r="N1611">
        <v>63.62</v>
      </c>
      <c r="O1611">
        <v>6.99</v>
      </c>
    </row>
    <row r="1612" spans="1:15" x14ac:dyDescent="0.25">
      <c r="A1612">
        <v>2017</v>
      </c>
      <c r="B1612">
        <v>4</v>
      </c>
      <c r="C1612" t="s">
        <v>0</v>
      </c>
      <c r="D1612">
        <v>1</v>
      </c>
      <c r="E1612" t="s">
        <v>31</v>
      </c>
      <c r="F1612">
        <v>2</v>
      </c>
      <c r="G1612" t="s">
        <v>10</v>
      </c>
      <c r="H1612">
        <v>2440061</v>
      </c>
      <c r="I1612">
        <v>183150.44</v>
      </c>
      <c r="J1612">
        <v>2623211.44</v>
      </c>
      <c r="K1612">
        <v>701596.56</v>
      </c>
      <c r="L1612">
        <v>3324808</v>
      </c>
      <c r="M1612">
        <v>78.900000000000006</v>
      </c>
      <c r="N1612">
        <v>73.39</v>
      </c>
      <c r="O1612">
        <v>6.98</v>
      </c>
    </row>
    <row r="1613" spans="1:15" x14ac:dyDescent="0.25">
      <c r="A1613">
        <v>2017</v>
      </c>
      <c r="B1613">
        <v>4</v>
      </c>
      <c r="C1613" t="s">
        <v>0</v>
      </c>
      <c r="D1613">
        <v>3</v>
      </c>
      <c r="E1613" t="s">
        <v>1</v>
      </c>
      <c r="F1613">
        <v>1</v>
      </c>
      <c r="G1613" t="s">
        <v>11</v>
      </c>
      <c r="H1613">
        <v>4587248.83</v>
      </c>
      <c r="I1613">
        <v>353098.96</v>
      </c>
      <c r="J1613">
        <v>4940347.79</v>
      </c>
      <c r="K1613">
        <v>2325430.46</v>
      </c>
      <c r="L1613">
        <v>7265778.25</v>
      </c>
      <c r="M1613">
        <v>67.989999999999995</v>
      </c>
      <c r="N1613">
        <v>63.13</v>
      </c>
      <c r="O1613">
        <v>7.15</v>
      </c>
    </row>
    <row r="1614" spans="1:15" x14ac:dyDescent="0.25">
      <c r="A1614">
        <v>2017</v>
      </c>
      <c r="B1614">
        <v>4</v>
      </c>
      <c r="C1614" t="s">
        <v>0</v>
      </c>
      <c r="D1614">
        <v>2</v>
      </c>
      <c r="E1614" t="s">
        <v>30</v>
      </c>
      <c r="F1614">
        <v>1</v>
      </c>
      <c r="G1614" t="s">
        <v>11</v>
      </c>
      <c r="H1614">
        <v>2126121.14</v>
      </c>
      <c r="I1614">
        <v>162505.79</v>
      </c>
      <c r="J1614">
        <v>2288626.9300000002</v>
      </c>
      <c r="K1614">
        <v>1333142.07</v>
      </c>
      <c r="L1614">
        <v>3621769</v>
      </c>
      <c r="M1614">
        <v>63.19</v>
      </c>
      <c r="N1614">
        <v>58.7</v>
      </c>
      <c r="O1614">
        <v>7.1</v>
      </c>
    </row>
    <row r="1615" spans="1:15" x14ac:dyDescent="0.25">
      <c r="A1615">
        <v>2017</v>
      </c>
      <c r="B1615">
        <v>4</v>
      </c>
      <c r="C1615" t="s">
        <v>0</v>
      </c>
      <c r="D1615">
        <v>1</v>
      </c>
      <c r="E1615" t="s">
        <v>31</v>
      </c>
      <c r="F1615">
        <v>1</v>
      </c>
      <c r="G1615" t="s">
        <v>11</v>
      </c>
      <c r="H1615">
        <v>2461127.69</v>
      </c>
      <c r="I1615">
        <v>190593.17</v>
      </c>
      <c r="J1615">
        <v>2651720.86</v>
      </c>
      <c r="K1615">
        <v>992288.39</v>
      </c>
      <c r="L1615">
        <v>3644009.25</v>
      </c>
      <c r="M1615">
        <v>72.77</v>
      </c>
      <c r="N1615">
        <v>67.540000000000006</v>
      </c>
      <c r="O1615">
        <v>7.19</v>
      </c>
    </row>
    <row r="1616" spans="1:15" x14ac:dyDescent="0.25">
      <c r="A1616">
        <v>2017</v>
      </c>
      <c r="B1616">
        <v>3</v>
      </c>
      <c r="C1616" t="s">
        <v>12</v>
      </c>
      <c r="D1616">
        <v>3</v>
      </c>
      <c r="E1616" t="s">
        <v>1</v>
      </c>
      <c r="F1616">
        <v>10</v>
      </c>
      <c r="G1616" t="s">
        <v>2</v>
      </c>
      <c r="H1616">
        <v>6136.64</v>
      </c>
      <c r="I1616">
        <v>0</v>
      </c>
      <c r="J1616">
        <v>6136.64</v>
      </c>
      <c r="K1616">
        <v>141174.85999999999</v>
      </c>
      <c r="L1616">
        <v>147311.5</v>
      </c>
      <c r="M1616">
        <v>4.17</v>
      </c>
      <c r="N1616">
        <v>4.17</v>
      </c>
      <c r="O1616">
        <v>0</v>
      </c>
    </row>
    <row r="1617" spans="1:15" x14ac:dyDescent="0.25">
      <c r="A1617">
        <v>2017</v>
      </c>
      <c r="B1617">
        <v>3</v>
      </c>
      <c r="C1617" t="s">
        <v>12</v>
      </c>
      <c r="D1617">
        <v>2</v>
      </c>
      <c r="E1617" t="s">
        <v>30</v>
      </c>
      <c r="F1617">
        <v>10</v>
      </c>
      <c r="G1617" t="s">
        <v>2</v>
      </c>
      <c r="H1617">
        <v>2449.63</v>
      </c>
      <c r="I1617">
        <v>0</v>
      </c>
      <c r="J1617">
        <v>2449.63</v>
      </c>
      <c r="K1617">
        <v>84001.87</v>
      </c>
      <c r="L1617">
        <v>86451.5</v>
      </c>
      <c r="M1617">
        <v>2.83</v>
      </c>
      <c r="N1617">
        <v>2.83</v>
      </c>
      <c r="O1617">
        <v>0</v>
      </c>
    </row>
    <row r="1618" spans="1:15" x14ac:dyDescent="0.25">
      <c r="A1618">
        <v>2017</v>
      </c>
      <c r="B1618">
        <v>3</v>
      </c>
      <c r="C1618" t="s">
        <v>12</v>
      </c>
      <c r="D1618">
        <v>1</v>
      </c>
      <c r="E1618" t="s">
        <v>31</v>
      </c>
      <c r="F1618">
        <v>10</v>
      </c>
      <c r="G1618" t="s">
        <v>2</v>
      </c>
      <c r="H1618">
        <v>3687</v>
      </c>
      <c r="I1618">
        <v>0</v>
      </c>
      <c r="J1618">
        <v>3687</v>
      </c>
      <c r="K1618">
        <v>57173</v>
      </c>
      <c r="L1618">
        <v>60860</v>
      </c>
      <c r="M1618">
        <v>6.06</v>
      </c>
      <c r="N1618">
        <v>6.06</v>
      </c>
      <c r="O1618">
        <v>0</v>
      </c>
    </row>
    <row r="1619" spans="1:15" x14ac:dyDescent="0.25">
      <c r="A1619">
        <v>2017</v>
      </c>
      <c r="B1619">
        <v>3</v>
      </c>
      <c r="C1619" t="s">
        <v>12</v>
      </c>
      <c r="D1619">
        <v>3</v>
      </c>
      <c r="E1619" t="s">
        <v>1</v>
      </c>
      <c r="F1619">
        <v>9</v>
      </c>
      <c r="G1619" t="s">
        <v>3</v>
      </c>
      <c r="H1619">
        <v>113647.76</v>
      </c>
      <c r="I1619">
        <v>14608.78</v>
      </c>
      <c r="J1619">
        <v>128256.54</v>
      </c>
      <c r="K1619">
        <v>208316.71</v>
      </c>
      <c r="L1619">
        <v>336573.25</v>
      </c>
      <c r="M1619">
        <v>38.11</v>
      </c>
      <c r="N1619">
        <v>33.770000000000003</v>
      </c>
      <c r="O1619">
        <v>11.39</v>
      </c>
    </row>
    <row r="1620" spans="1:15" x14ac:dyDescent="0.25">
      <c r="A1620">
        <v>2017</v>
      </c>
      <c r="B1620">
        <v>3</v>
      </c>
      <c r="C1620" t="s">
        <v>12</v>
      </c>
      <c r="D1620">
        <v>2</v>
      </c>
      <c r="E1620" t="s">
        <v>30</v>
      </c>
      <c r="F1620">
        <v>9</v>
      </c>
      <c r="G1620" t="s">
        <v>3</v>
      </c>
      <c r="H1620">
        <v>51617.73</v>
      </c>
      <c r="I1620">
        <v>4669.43</v>
      </c>
      <c r="J1620">
        <v>56287.17</v>
      </c>
      <c r="K1620">
        <v>126208.58</v>
      </c>
      <c r="L1620">
        <v>182495.75</v>
      </c>
      <c r="M1620">
        <v>30.84</v>
      </c>
      <c r="N1620">
        <v>28.28</v>
      </c>
      <c r="O1620">
        <v>8.3000000000000007</v>
      </c>
    </row>
    <row r="1621" spans="1:15" x14ac:dyDescent="0.25">
      <c r="A1621">
        <v>2017</v>
      </c>
      <c r="B1621">
        <v>3</v>
      </c>
      <c r="C1621" t="s">
        <v>12</v>
      </c>
      <c r="D1621">
        <v>1</v>
      </c>
      <c r="E1621" t="s">
        <v>31</v>
      </c>
      <c r="F1621">
        <v>9</v>
      </c>
      <c r="G1621" t="s">
        <v>3</v>
      </c>
      <c r="H1621">
        <v>62030.02</v>
      </c>
      <c r="I1621">
        <v>9939.35</v>
      </c>
      <c r="J1621">
        <v>71969.37</v>
      </c>
      <c r="K1621">
        <v>82108.13</v>
      </c>
      <c r="L1621">
        <v>154077.5</v>
      </c>
      <c r="M1621">
        <v>46.71</v>
      </c>
      <c r="N1621">
        <v>40.26</v>
      </c>
      <c r="O1621">
        <v>13.81</v>
      </c>
    </row>
    <row r="1622" spans="1:15" x14ac:dyDescent="0.25">
      <c r="A1622">
        <v>2017</v>
      </c>
      <c r="B1622">
        <v>3</v>
      </c>
      <c r="C1622" t="s">
        <v>12</v>
      </c>
      <c r="D1622">
        <v>3</v>
      </c>
      <c r="E1622" t="s">
        <v>1</v>
      </c>
      <c r="F1622">
        <v>8</v>
      </c>
      <c r="G1622" t="s">
        <v>4</v>
      </c>
      <c r="H1622">
        <v>453187.24</v>
      </c>
      <c r="I1622">
        <v>78973.91</v>
      </c>
      <c r="J1622">
        <v>532161.15</v>
      </c>
      <c r="K1622">
        <v>410989.85</v>
      </c>
      <c r="L1622">
        <v>943151</v>
      </c>
      <c r="M1622">
        <v>56.42</v>
      </c>
      <c r="N1622">
        <v>48.05</v>
      </c>
      <c r="O1622">
        <v>14.84</v>
      </c>
    </row>
    <row r="1623" spans="1:15" x14ac:dyDescent="0.25">
      <c r="A1623">
        <v>2017</v>
      </c>
      <c r="B1623">
        <v>3</v>
      </c>
      <c r="C1623" t="s">
        <v>12</v>
      </c>
      <c r="D1623">
        <v>2</v>
      </c>
      <c r="E1623" t="s">
        <v>30</v>
      </c>
      <c r="F1623">
        <v>8</v>
      </c>
      <c r="G1623" t="s">
        <v>4</v>
      </c>
      <c r="H1623">
        <v>204048.15</v>
      </c>
      <c r="I1623">
        <v>35198.97</v>
      </c>
      <c r="J1623">
        <v>239247.12</v>
      </c>
      <c r="K1623">
        <v>246547.63</v>
      </c>
      <c r="L1623">
        <v>485794.75</v>
      </c>
      <c r="M1623">
        <v>49.25</v>
      </c>
      <c r="N1623">
        <v>42</v>
      </c>
      <c r="O1623">
        <v>14.71</v>
      </c>
    </row>
    <row r="1624" spans="1:15" x14ac:dyDescent="0.25">
      <c r="A1624">
        <v>2017</v>
      </c>
      <c r="B1624">
        <v>3</v>
      </c>
      <c r="C1624" t="s">
        <v>12</v>
      </c>
      <c r="D1624">
        <v>1</v>
      </c>
      <c r="E1624" t="s">
        <v>31</v>
      </c>
      <c r="F1624">
        <v>8</v>
      </c>
      <c r="G1624" t="s">
        <v>4</v>
      </c>
      <c r="H1624">
        <v>249139.09</v>
      </c>
      <c r="I1624">
        <v>43774.94</v>
      </c>
      <c r="J1624">
        <v>292914.03000000003</v>
      </c>
      <c r="K1624">
        <v>164442.22</v>
      </c>
      <c r="L1624">
        <v>457356.25</v>
      </c>
      <c r="M1624">
        <v>64.05</v>
      </c>
      <c r="N1624">
        <v>54.47</v>
      </c>
      <c r="O1624">
        <v>14.94</v>
      </c>
    </row>
    <row r="1625" spans="1:15" x14ac:dyDescent="0.25">
      <c r="A1625">
        <v>2017</v>
      </c>
      <c r="B1625">
        <v>3</v>
      </c>
      <c r="C1625" t="s">
        <v>12</v>
      </c>
      <c r="D1625">
        <v>3</v>
      </c>
      <c r="E1625" t="s">
        <v>1</v>
      </c>
      <c r="F1625">
        <v>7</v>
      </c>
      <c r="G1625" t="s">
        <v>5</v>
      </c>
      <c r="H1625">
        <v>56644.55</v>
      </c>
      <c r="I1625">
        <v>8375.7199999999993</v>
      </c>
      <c r="J1625">
        <v>65020.27</v>
      </c>
      <c r="K1625">
        <v>51739.48</v>
      </c>
      <c r="L1625">
        <v>116759.75</v>
      </c>
      <c r="M1625">
        <v>55.69</v>
      </c>
      <c r="N1625">
        <v>48.51</v>
      </c>
      <c r="O1625">
        <v>12.88</v>
      </c>
    </row>
    <row r="1626" spans="1:15" x14ac:dyDescent="0.25">
      <c r="A1626">
        <v>2017</v>
      </c>
      <c r="B1626">
        <v>3</v>
      </c>
      <c r="C1626" t="s">
        <v>12</v>
      </c>
      <c r="D1626">
        <v>2</v>
      </c>
      <c r="E1626" t="s">
        <v>30</v>
      </c>
      <c r="F1626">
        <v>7</v>
      </c>
      <c r="G1626" t="s">
        <v>5</v>
      </c>
      <c r="H1626">
        <v>26008.79</v>
      </c>
      <c r="I1626">
        <v>2509</v>
      </c>
      <c r="J1626">
        <v>28517.8</v>
      </c>
      <c r="K1626">
        <v>32171.95</v>
      </c>
      <c r="L1626">
        <v>60689.75</v>
      </c>
      <c r="M1626">
        <v>46.99</v>
      </c>
      <c r="N1626">
        <v>42.86</v>
      </c>
      <c r="O1626">
        <v>8.8000000000000007</v>
      </c>
    </row>
    <row r="1627" spans="1:15" x14ac:dyDescent="0.25">
      <c r="A1627">
        <v>2017</v>
      </c>
      <c r="B1627">
        <v>3</v>
      </c>
      <c r="C1627" t="s">
        <v>12</v>
      </c>
      <c r="D1627">
        <v>1</v>
      </c>
      <c r="E1627" t="s">
        <v>31</v>
      </c>
      <c r="F1627">
        <v>7</v>
      </c>
      <c r="G1627" t="s">
        <v>5</v>
      </c>
      <c r="H1627">
        <v>30635.759999999998</v>
      </c>
      <c r="I1627">
        <v>5866.71</v>
      </c>
      <c r="J1627">
        <v>36502.47</v>
      </c>
      <c r="K1627">
        <v>19567.53</v>
      </c>
      <c r="L1627">
        <v>56070</v>
      </c>
      <c r="M1627">
        <v>65.099999999999994</v>
      </c>
      <c r="N1627">
        <v>54.64</v>
      </c>
      <c r="O1627">
        <v>16.07</v>
      </c>
    </row>
    <row r="1628" spans="1:15" x14ac:dyDescent="0.25">
      <c r="A1628">
        <v>2017</v>
      </c>
      <c r="B1628">
        <v>3</v>
      </c>
      <c r="C1628" t="s">
        <v>12</v>
      </c>
      <c r="D1628">
        <v>3</v>
      </c>
      <c r="E1628" t="s">
        <v>1</v>
      </c>
      <c r="F1628">
        <v>6</v>
      </c>
      <c r="G1628" t="s">
        <v>6</v>
      </c>
      <c r="H1628">
        <v>107511.12</v>
      </c>
      <c r="I1628">
        <v>14608.78</v>
      </c>
      <c r="J1628">
        <v>122119.9</v>
      </c>
      <c r="K1628">
        <v>67141.850000000006</v>
      </c>
      <c r="L1628">
        <v>189261.75</v>
      </c>
      <c r="M1628">
        <v>64.52</v>
      </c>
      <c r="N1628">
        <v>56.81</v>
      </c>
      <c r="O1628">
        <v>11.96</v>
      </c>
    </row>
    <row r="1629" spans="1:15" x14ac:dyDescent="0.25">
      <c r="A1629">
        <v>2017</v>
      </c>
      <c r="B1629">
        <v>3</v>
      </c>
      <c r="C1629" t="s">
        <v>12</v>
      </c>
      <c r="D1629">
        <v>2</v>
      </c>
      <c r="E1629" t="s">
        <v>30</v>
      </c>
      <c r="F1629">
        <v>6</v>
      </c>
      <c r="G1629" t="s">
        <v>6</v>
      </c>
      <c r="H1629">
        <v>49168.1</v>
      </c>
      <c r="I1629">
        <v>4669.43</v>
      </c>
      <c r="J1629">
        <v>53837.53</v>
      </c>
      <c r="K1629">
        <v>42206.720000000001</v>
      </c>
      <c r="L1629">
        <v>96044.25</v>
      </c>
      <c r="M1629">
        <v>56.05</v>
      </c>
      <c r="N1629">
        <v>51.19</v>
      </c>
      <c r="O1629">
        <v>8.67</v>
      </c>
    </row>
    <row r="1630" spans="1:15" x14ac:dyDescent="0.25">
      <c r="A1630">
        <v>2017</v>
      </c>
      <c r="B1630">
        <v>3</v>
      </c>
      <c r="C1630" t="s">
        <v>12</v>
      </c>
      <c r="D1630">
        <v>1</v>
      </c>
      <c r="E1630" t="s">
        <v>31</v>
      </c>
      <c r="F1630">
        <v>6</v>
      </c>
      <c r="G1630" t="s">
        <v>6</v>
      </c>
      <c r="H1630">
        <v>58343.02</v>
      </c>
      <c r="I1630">
        <v>9939.35</v>
      </c>
      <c r="J1630">
        <v>68282.37</v>
      </c>
      <c r="K1630">
        <v>24935.13</v>
      </c>
      <c r="L1630">
        <v>93217.5</v>
      </c>
      <c r="M1630">
        <v>73.25</v>
      </c>
      <c r="N1630">
        <v>62.59</v>
      </c>
      <c r="O1630">
        <v>14.56</v>
      </c>
    </row>
    <row r="1631" spans="1:15" x14ac:dyDescent="0.25">
      <c r="A1631">
        <v>2017</v>
      </c>
      <c r="B1631">
        <v>3</v>
      </c>
      <c r="C1631" t="s">
        <v>12</v>
      </c>
      <c r="D1631">
        <v>3</v>
      </c>
      <c r="E1631" t="s">
        <v>1</v>
      </c>
      <c r="F1631">
        <v>5</v>
      </c>
      <c r="G1631" t="s">
        <v>7</v>
      </c>
      <c r="H1631">
        <v>369469.3</v>
      </c>
      <c r="I1631">
        <v>60207.05</v>
      </c>
      <c r="J1631">
        <v>429676.34</v>
      </c>
      <c r="K1631">
        <v>110810.66</v>
      </c>
      <c r="L1631">
        <v>540487</v>
      </c>
      <c r="M1631">
        <v>79.5</v>
      </c>
      <c r="N1631">
        <v>68.36</v>
      </c>
      <c r="O1631">
        <v>14.01</v>
      </c>
    </row>
    <row r="1632" spans="1:15" x14ac:dyDescent="0.25">
      <c r="A1632">
        <v>2017</v>
      </c>
      <c r="B1632">
        <v>3</v>
      </c>
      <c r="C1632" t="s">
        <v>12</v>
      </c>
      <c r="D1632">
        <v>2</v>
      </c>
      <c r="E1632" t="s">
        <v>30</v>
      </c>
      <c r="F1632">
        <v>5</v>
      </c>
      <c r="G1632" t="s">
        <v>7</v>
      </c>
      <c r="H1632">
        <v>165441.85</v>
      </c>
      <c r="I1632">
        <v>28662.06</v>
      </c>
      <c r="J1632">
        <v>194103.91</v>
      </c>
      <c r="K1632">
        <v>75001.59</v>
      </c>
      <c r="L1632">
        <v>269105.5</v>
      </c>
      <c r="M1632">
        <v>72.13</v>
      </c>
      <c r="N1632">
        <v>61.48</v>
      </c>
      <c r="O1632">
        <v>14.77</v>
      </c>
    </row>
    <row r="1633" spans="1:15" x14ac:dyDescent="0.25">
      <c r="A1633">
        <v>2017</v>
      </c>
      <c r="B1633">
        <v>3</v>
      </c>
      <c r="C1633" t="s">
        <v>12</v>
      </c>
      <c r="D1633">
        <v>1</v>
      </c>
      <c r="E1633" t="s">
        <v>31</v>
      </c>
      <c r="F1633">
        <v>5</v>
      </c>
      <c r="G1633" t="s">
        <v>7</v>
      </c>
      <c r="H1633">
        <v>204027.45</v>
      </c>
      <c r="I1633">
        <v>31544.98</v>
      </c>
      <c r="J1633">
        <v>235572.43</v>
      </c>
      <c r="K1633">
        <v>35809.07</v>
      </c>
      <c r="L1633">
        <v>271381.5</v>
      </c>
      <c r="M1633">
        <v>86.8</v>
      </c>
      <c r="N1633">
        <v>75.180000000000007</v>
      </c>
      <c r="O1633">
        <v>13.39</v>
      </c>
    </row>
    <row r="1634" spans="1:15" x14ac:dyDescent="0.25">
      <c r="A1634">
        <v>2017</v>
      </c>
      <c r="B1634">
        <v>3</v>
      </c>
      <c r="C1634" t="s">
        <v>12</v>
      </c>
      <c r="D1634">
        <v>3</v>
      </c>
      <c r="E1634" t="s">
        <v>1</v>
      </c>
      <c r="F1634">
        <v>4</v>
      </c>
      <c r="G1634" t="s">
        <v>8</v>
      </c>
      <c r="H1634">
        <v>318602.73</v>
      </c>
      <c r="I1634">
        <v>53973.98</v>
      </c>
      <c r="J1634">
        <v>372576.72</v>
      </c>
      <c r="K1634">
        <v>95408.28</v>
      </c>
      <c r="L1634">
        <v>467985</v>
      </c>
      <c r="M1634">
        <v>79.61</v>
      </c>
      <c r="N1634">
        <v>68.08</v>
      </c>
      <c r="O1634">
        <v>14.49</v>
      </c>
    </row>
    <row r="1635" spans="1:15" x14ac:dyDescent="0.25">
      <c r="A1635">
        <v>2017</v>
      </c>
      <c r="B1635">
        <v>3</v>
      </c>
      <c r="C1635" t="s">
        <v>12</v>
      </c>
      <c r="D1635">
        <v>2</v>
      </c>
      <c r="E1635" t="s">
        <v>30</v>
      </c>
      <c r="F1635">
        <v>4</v>
      </c>
      <c r="G1635" t="s">
        <v>8</v>
      </c>
      <c r="H1635">
        <v>142282.54999999999</v>
      </c>
      <c r="I1635">
        <v>26501.64</v>
      </c>
      <c r="J1635">
        <v>168784.18</v>
      </c>
      <c r="K1635">
        <v>64966.82</v>
      </c>
      <c r="L1635">
        <v>233751</v>
      </c>
      <c r="M1635">
        <v>72.209999999999994</v>
      </c>
      <c r="N1635">
        <v>60.87</v>
      </c>
      <c r="O1635">
        <v>15.7</v>
      </c>
    </row>
    <row r="1636" spans="1:15" x14ac:dyDescent="0.25">
      <c r="A1636">
        <v>2017</v>
      </c>
      <c r="B1636">
        <v>3</v>
      </c>
      <c r="C1636" t="s">
        <v>12</v>
      </c>
      <c r="D1636">
        <v>1</v>
      </c>
      <c r="E1636" t="s">
        <v>31</v>
      </c>
      <c r="F1636">
        <v>4</v>
      </c>
      <c r="G1636" t="s">
        <v>8</v>
      </c>
      <c r="H1636">
        <v>176320.19</v>
      </c>
      <c r="I1636">
        <v>27472.35</v>
      </c>
      <c r="J1636">
        <v>203792.53</v>
      </c>
      <c r="K1636">
        <v>30441.47</v>
      </c>
      <c r="L1636">
        <v>234234</v>
      </c>
      <c r="M1636">
        <v>87</v>
      </c>
      <c r="N1636">
        <v>75.28</v>
      </c>
      <c r="O1636">
        <v>13.48</v>
      </c>
    </row>
    <row r="1637" spans="1:15" x14ac:dyDescent="0.25">
      <c r="A1637">
        <v>2017</v>
      </c>
      <c r="B1637">
        <v>3</v>
      </c>
      <c r="C1637" t="s">
        <v>12</v>
      </c>
      <c r="D1637">
        <v>3</v>
      </c>
      <c r="E1637" t="s">
        <v>1</v>
      </c>
      <c r="F1637">
        <v>3</v>
      </c>
      <c r="G1637" t="s">
        <v>9</v>
      </c>
      <c r="H1637">
        <v>20936.75</v>
      </c>
      <c r="I1637">
        <v>10391.15</v>
      </c>
      <c r="J1637">
        <v>31327.9</v>
      </c>
      <c r="K1637">
        <v>107264.85</v>
      </c>
      <c r="L1637">
        <v>138592.75</v>
      </c>
      <c r="M1637">
        <v>22.6</v>
      </c>
      <c r="N1637">
        <v>15.11</v>
      </c>
      <c r="O1637">
        <v>33.17</v>
      </c>
    </row>
    <row r="1638" spans="1:15" x14ac:dyDescent="0.25">
      <c r="A1638">
        <v>2017</v>
      </c>
      <c r="B1638">
        <v>3</v>
      </c>
      <c r="C1638" t="s">
        <v>12</v>
      </c>
      <c r="D1638">
        <v>2</v>
      </c>
      <c r="E1638" t="s">
        <v>30</v>
      </c>
      <c r="F1638">
        <v>3</v>
      </c>
      <c r="G1638" t="s">
        <v>9</v>
      </c>
      <c r="H1638">
        <v>10147.870000000001</v>
      </c>
      <c r="I1638">
        <v>4027.9</v>
      </c>
      <c r="J1638">
        <v>14175.77</v>
      </c>
      <c r="K1638">
        <v>55372.23</v>
      </c>
      <c r="L1638">
        <v>69548</v>
      </c>
      <c r="M1638">
        <v>20.38</v>
      </c>
      <c r="N1638">
        <v>14.59</v>
      </c>
      <c r="O1638">
        <v>28.41</v>
      </c>
    </row>
    <row r="1639" spans="1:15" x14ac:dyDescent="0.25">
      <c r="A1639">
        <v>2017</v>
      </c>
      <c r="B1639">
        <v>3</v>
      </c>
      <c r="C1639" t="s">
        <v>12</v>
      </c>
      <c r="D1639">
        <v>1</v>
      </c>
      <c r="E1639" t="s">
        <v>31</v>
      </c>
      <c r="F1639">
        <v>3</v>
      </c>
      <c r="G1639" t="s">
        <v>9</v>
      </c>
      <c r="H1639">
        <v>10788.88</v>
      </c>
      <c r="I1639">
        <v>6363.24</v>
      </c>
      <c r="J1639">
        <v>17152.12</v>
      </c>
      <c r="K1639">
        <v>51892.63</v>
      </c>
      <c r="L1639">
        <v>69044.75</v>
      </c>
      <c r="M1639">
        <v>24.84</v>
      </c>
      <c r="N1639">
        <v>15.63</v>
      </c>
      <c r="O1639">
        <v>37.1</v>
      </c>
    </row>
    <row r="1640" spans="1:15" x14ac:dyDescent="0.25">
      <c r="A1640">
        <v>2017</v>
      </c>
      <c r="B1640">
        <v>3</v>
      </c>
      <c r="C1640" t="s">
        <v>12</v>
      </c>
      <c r="D1640">
        <v>3</v>
      </c>
      <c r="E1640" t="s">
        <v>1</v>
      </c>
      <c r="F1640">
        <v>2</v>
      </c>
      <c r="G1640" t="s">
        <v>10</v>
      </c>
      <c r="H1640">
        <v>444974.82</v>
      </c>
      <c r="I1640">
        <v>78129.39</v>
      </c>
      <c r="J1640">
        <v>523104.22</v>
      </c>
      <c r="K1640">
        <v>209220.03</v>
      </c>
      <c r="L1640">
        <v>732324.25</v>
      </c>
      <c r="M1640">
        <v>71.430000000000007</v>
      </c>
      <c r="N1640">
        <v>60.76</v>
      </c>
      <c r="O1640">
        <v>14.94</v>
      </c>
    </row>
    <row r="1641" spans="1:15" x14ac:dyDescent="0.25">
      <c r="A1641">
        <v>2017</v>
      </c>
      <c r="B1641">
        <v>3</v>
      </c>
      <c r="C1641" t="s">
        <v>12</v>
      </c>
      <c r="D1641">
        <v>2</v>
      </c>
      <c r="E1641" t="s">
        <v>30</v>
      </c>
      <c r="F1641">
        <v>2</v>
      </c>
      <c r="G1641" t="s">
        <v>10</v>
      </c>
      <c r="H1641">
        <v>200909.65</v>
      </c>
      <c r="I1641">
        <v>34963.32</v>
      </c>
      <c r="J1641">
        <v>235872.97</v>
      </c>
      <c r="K1641">
        <v>132397.53</v>
      </c>
      <c r="L1641">
        <v>368270.5</v>
      </c>
      <c r="M1641">
        <v>64.05</v>
      </c>
      <c r="N1641">
        <v>54.55</v>
      </c>
      <c r="O1641">
        <v>14.82</v>
      </c>
    </row>
    <row r="1642" spans="1:15" x14ac:dyDescent="0.25">
      <c r="A1642">
        <v>2017</v>
      </c>
      <c r="B1642">
        <v>3</v>
      </c>
      <c r="C1642" t="s">
        <v>12</v>
      </c>
      <c r="D1642">
        <v>1</v>
      </c>
      <c r="E1642" t="s">
        <v>31</v>
      </c>
      <c r="F1642">
        <v>2</v>
      </c>
      <c r="G1642" t="s">
        <v>10</v>
      </c>
      <c r="H1642">
        <v>244065.18</v>
      </c>
      <c r="I1642">
        <v>43166.07</v>
      </c>
      <c r="J1642">
        <v>287231.25</v>
      </c>
      <c r="K1642">
        <v>76822.5</v>
      </c>
      <c r="L1642">
        <v>364053.75</v>
      </c>
      <c r="M1642">
        <v>78.900000000000006</v>
      </c>
      <c r="N1642">
        <v>67.040000000000006</v>
      </c>
      <c r="O1642">
        <v>15.03</v>
      </c>
    </row>
    <row r="1643" spans="1:15" x14ac:dyDescent="0.25">
      <c r="A1643">
        <v>2017</v>
      </c>
      <c r="B1643">
        <v>3</v>
      </c>
      <c r="C1643" t="s">
        <v>12</v>
      </c>
      <c r="D1643">
        <v>3</v>
      </c>
      <c r="E1643" t="s">
        <v>1</v>
      </c>
      <c r="F1643">
        <v>1</v>
      </c>
      <c r="G1643" t="s">
        <v>11</v>
      </c>
      <c r="H1643">
        <v>447050.6</v>
      </c>
      <c r="I1643">
        <v>78973.91</v>
      </c>
      <c r="J1643">
        <v>526024.51</v>
      </c>
      <c r="K1643">
        <v>269814.99</v>
      </c>
      <c r="L1643">
        <v>795839.5</v>
      </c>
      <c r="M1643">
        <v>66.099999999999994</v>
      </c>
      <c r="N1643">
        <v>56.17</v>
      </c>
      <c r="O1643">
        <v>15.01</v>
      </c>
    </row>
    <row r="1644" spans="1:15" x14ac:dyDescent="0.25">
      <c r="A1644">
        <v>2017</v>
      </c>
      <c r="B1644">
        <v>3</v>
      </c>
      <c r="C1644" t="s">
        <v>12</v>
      </c>
      <c r="D1644">
        <v>2</v>
      </c>
      <c r="E1644" t="s">
        <v>30</v>
      </c>
      <c r="F1644">
        <v>1</v>
      </c>
      <c r="G1644" t="s">
        <v>11</v>
      </c>
      <c r="H1644">
        <v>201598.52</v>
      </c>
      <c r="I1644">
        <v>35198.97</v>
      </c>
      <c r="J1644">
        <v>236797.49</v>
      </c>
      <c r="K1644">
        <v>162545.76</v>
      </c>
      <c r="L1644">
        <v>399343.25</v>
      </c>
      <c r="M1644">
        <v>59.3</v>
      </c>
      <c r="N1644">
        <v>50.48</v>
      </c>
      <c r="O1644">
        <v>14.86</v>
      </c>
    </row>
    <row r="1645" spans="1:15" x14ac:dyDescent="0.25">
      <c r="A1645">
        <v>2017</v>
      </c>
      <c r="B1645">
        <v>3</v>
      </c>
      <c r="C1645" t="s">
        <v>12</v>
      </c>
      <c r="D1645">
        <v>1</v>
      </c>
      <c r="E1645" t="s">
        <v>31</v>
      </c>
      <c r="F1645">
        <v>1</v>
      </c>
      <c r="G1645" t="s">
        <v>11</v>
      </c>
      <c r="H1645">
        <v>245452.09</v>
      </c>
      <c r="I1645">
        <v>43774.94</v>
      </c>
      <c r="J1645">
        <v>289227.02</v>
      </c>
      <c r="K1645">
        <v>107269.23</v>
      </c>
      <c r="L1645">
        <v>396496.25</v>
      </c>
      <c r="M1645">
        <v>72.95</v>
      </c>
      <c r="N1645">
        <v>61.91</v>
      </c>
      <c r="O1645">
        <v>15.14</v>
      </c>
    </row>
    <row r="1646" spans="1:15" x14ac:dyDescent="0.25">
      <c r="A1646">
        <v>2017</v>
      </c>
      <c r="B1646">
        <v>2</v>
      </c>
      <c r="C1646" t="s">
        <v>13</v>
      </c>
      <c r="D1646">
        <v>3</v>
      </c>
      <c r="E1646" t="s">
        <v>1</v>
      </c>
      <c r="F1646">
        <v>10</v>
      </c>
      <c r="G1646" t="s">
        <v>2</v>
      </c>
      <c r="H1646">
        <v>28755.98</v>
      </c>
      <c r="I1646">
        <v>584.27</v>
      </c>
      <c r="J1646">
        <v>29340.26</v>
      </c>
      <c r="K1646">
        <v>1205658.99</v>
      </c>
      <c r="L1646">
        <v>1234999.25</v>
      </c>
      <c r="M1646">
        <v>2.38</v>
      </c>
      <c r="N1646">
        <v>2.33</v>
      </c>
      <c r="O1646">
        <v>1.99</v>
      </c>
    </row>
    <row r="1647" spans="1:15" x14ac:dyDescent="0.25">
      <c r="A1647">
        <v>2017</v>
      </c>
      <c r="B1647">
        <v>2</v>
      </c>
      <c r="C1647" t="s">
        <v>13</v>
      </c>
      <c r="D1647">
        <v>2</v>
      </c>
      <c r="E1647" t="s">
        <v>30</v>
      </c>
      <c r="F1647">
        <v>10</v>
      </c>
      <c r="G1647" t="s">
        <v>2</v>
      </c>
      <c r="H1647">
        <v>8005.03</v>
      </c>
      <c r="I1647">
        <v>57.61</v>
      </c>
      <c r="J1647">
        <v>8062.64</v>
      </c>
      <c r="K1647">
        <v>661734.11</v>
      </c>
      <c r="L1647">
        <v>669796.75</v>
      </c>
      <c r="M1647">
        <v>1.2</v>
      </c>
      <c r="N1647">
        <v>1.2</v>
      </c>
      <c r="O1647">
        <v>0.71</v>
      </c>
    </row>
    <row r="1648" spans="1:15" x14ac:dyDescent="0.25">
      <c r="A1648">
        <v>2017</v>
      </c>
      <c r="B1648">
        <v>2</v>
      </c>
      <c r="C1648" t="s">
        <v>13</v>
      </c>
      <c r="D1648">
        <v>1</v>
      </c>
      <c r="E1648" t="s">
        <v>31</v>
      </c>
      <c r="F1648">
        <v>10</v>
      </c>
      <c r="G1648" t="s">
        <v>2</v>
      </c>
      <c r="H1648">
        <v>20750.95</v>
      </c>
      <c r="I1648">
        <v>526.66</v>
      </c>
      <c r="J1648">
        <v>21277.61</v>
      </c>
      <c r="K1648">
        <v>543924.89</v>
      </c>
      <c r="L1648">
        <v>565202.5</v>
      </c>
      <c r="M1648">
        <v>3.76</v>
      </c>
      <c r="N1648">
        <v>3.67</v>
      </c>
      <c r="O1648">
        <v>2.48</v>
      </c>
    </row>
    <row r="1649" spans="1:15" x14ac:dyDescent="0.25">
      <c r="A1649">
        <v>2017</v>
      </c>
      <c r="B1649">
        <v>2</v>
      </c>
      <c r="C1649" t="s">
        <v>13</v>
      </c>
      <c r="D1649">
        <v>3</v>
      </c>
      <c r="E1649" t="s">
        <v>1</v>
      </c>
      <c r="F1649">
        <v>9</v>
      </c>
      <c r="G1649" t="s">
        <v>3</v>
      </c>
      <c r="H1649">
        <v>852326.28</v>
      </c>
      <c r="I1649">
        <v>33899.589999999997</v>
      </c>
      <c r="J1649">
        <v>886225.87</v>
      </c>
      <c r="K1649">
        <v>1704349.63</v>
      </c>
      <c r="L1649">
        <v>2590575.5</v>
      </c>
      <c r="M1649">
        <v>34.21</v>
      </c>
      <c r="N1649">
        <v>32.9</v>
      </c>
      <c r="O1649">
        <v>3.83</v>
      </c>
    </row>
    <row r="1650" spans="1:15" x14ac:dyDescent="0.25">
      <c r="A1650">
        <v>2017</v>
      </c>
      <c r="B1650">
        <v>2</v>
      </c>
      <c r="C1650" t="s">
        <v>13</v>
      </c>
      <c r="D1650">
        <v>2</v>
      </c>
      <c r="E1650" t="s">
        <v>30</v>
      </c>
      <c r="F1650">
        <v>9</v>
      </c>
      <c r="G1650" t="s">
        <v>3</v>
      </c>
      <c r="H1650">
        <v>379540.13</v>
      </c>
      <c r="I1650">
        <v>19421.2</v>
      </c>
      <c r="J1650">
        <v>398961.33</v>
      </c>
      <c r="K1650">
        <v>944550.92</v>
      </c>
      <c r="L1650">
        <v>1343512.25</v>
      </c>
      <c r="M1650">
        <v>29.7</v>
      </c>
      <c r="N1650">
        <v>28.25</v>
      </c>
      <c r="O1650">
        <v>4.87</v>
      </c>
    </row>
    <row r="1651" spans="1:15" x14ac:dyDescent="0.25">
      <c r="A1651">
        <v>2017</v>
      </c>
      <c r="B1651">
        <v>2</v>
      </c>
      <c r="C1651" t="s">
        <v>13</v>
      </c>
      <c r="D1651">
        <v>1</v>
      </c>
      <c r="E1651" t="s">
        <v>31</v>
      </c>
      <c r="F1651">
        <v>9</v>
      </c>
      <c r="G1651" t="s">
        <v>3</v>
      </c>
      <c r="H1651">
        <v>472786.15</v>
      </c>
      <c r="I1651">
        <v>14478.39</v>
      </c>
      <c r="J1651">
        <v>487264.54</v>
      </c>
      <c r="K1651">
        <v>759798.71</v>
      </c>
      <c r="L1651">
        <v>1247063.25</v>
      </c>
      <c r="M1651">
        <v>39.07</v>
      </c>
      <c r="N1651">
        <v>37.909999999999997</v>
      </c>
      <c r="O1651">
        <v>2.97</v>
      </c>
    </row>
    <row r="1652" spans="1:15" x14ac:dyDescent="0.25">
      <c r="A1652">
        <v>2017</v>
      </c>
      <c r="B1652">
        <v>2</v>
      </c>
      <c r="C1652" t="s">
        <v>13</v>
      </c>
      <c r="D1652">
        <v>3</v>
      </c>
      <c r="E1652" t="s">
        <v>1</v>
      </c>
      <c r="F1652">
        <v>8</v>
      </c>
      <c r="G1652" t="s">
        <v>4</v>
      </c>
      <c r="H1652">
        <v>2829776.04</v>
      </c>
      <c r="I1652">
        <v>129092.92</v>
      </c>
      <c r="J1652">
        <v>2958868.96</v>
      </c>
      <c r="K1652">
        <v>2423700.29</v>
      </c>
      <c r="L1652">
        <v>5382569.25</v>
      </c>
      <c r="M1652">
        <v>54.97</v>
      </c>
      <c r="N1652">
        <v>52.57</v>
      </c>
      <c r="O1652">
        <v>4.3600000000000003</v>
      </c>
    </row>
    <row r="1653" spans="1:15" x14ac:dyDescent="0.25">
      <c r="A1653">
        <v>2017</v>
      </c>
      <c r="B1653">
        <v>2</v>
      </c>
      <c r="C1653" t="s">
        <v>13</v>
      </c>
      <c r="D1653">
        <v>2</v>
      </c>
      <c r="E1653" t="s">
        <v>30</v>
      </c>
      <c r="F1653">
        <v>8</v>
      </c>
      <c r="G1653" t="s">
        <v>4</v>
      </c>
      <c r="H1653">
        <v>1308154.1299999999</v>
      </c>
      <c r="I1653">
        <v>65880.5</v>
      </c>
      <c r="J1653">
        <v>1374034.64</v>
      </c>
      <c r="K1653">
        <v>1354798.86</v>
      </c>
      <c r="L1653">
        <v>2728833.5</v>
      </c>
      <c r="M1653">
        <v>50.35</v>
      </c>
      <c r="N1653">
        <v>47.94</v>
      </c>
      <c r="O1653">
        <v>4.79</v>
      </c>
    </row>
    <row r="1654" spans="1:15" x14ac:dyDescent="0.25">
      <c r="A1654">
        <v>2017</v>
      </c>
      <c r="B1654">
        <v>2</v>
      </c>
      <c r="C1654" t="s">
        <v>13</v>
      </c>
      <c r="D1654">
        <v>1</v>
      </c>
      <c r="E1654" t="s">
        <v>31</v>
      </c>
      <c r="F1654">
        <v>8</v>
      </c>
      <c r="G1654" t="s">
        <v>4</v>
      </c>
      <c r="H1654">
        <v>1521621.91</v>
      </c>
      <c r="I1654">
        <v>63212.42</v>
      </c>
      <c r="J1654">
        <v>1584834.33</v>
      </c>
      <c r="K1654">
        <v>1068901.42</v>
      </c>
      <c r="L1654">
        <v>2653735.75</v>
      </c>
      <c r="M1654">
        <v>59.72</v>
      </c>
      <c r="N1654">
        <v>57.34</v>
      </c>
      <c r="O1654">
        <v>3.99</v>
      </c>
    </row>
    <row r="1655" spans="1:15" x14ac:dyDescent="0.25">
      <c r="A1655">
        <v>2017</v>
      </c>
      <c r="B1655">
        <v>2</v>
      </c>
      <c r="C1655" t="s">
        <v>13</v>
      </c>
      <c r="D1655">
        <v>3</v>
      </c>
      <c r="E1655" t="s">
        <v>1</v>
      </c>
      <c r="F1655">
        <v>7</v>
      </c>
      <c r="G1655" t="s">
        <v>5</v>
      </c>
      <c r="H1655">
        <v>432192.5</v>
      </c>
      <c r="I1655">
        <v>20466.7</v>
      </c>
      <c r="J1655">
        <v>452659.20000000001</v>
      </c>
      <c r="K1655">
        <v>419956.3</v>
      </c>
      <c r="L1655">
        <v>872615.5</v>
      </c>
      <c r="M1655">
        <v>51.87</v>
      </c>
      <c r="N1655">
        <v>49.53</v>
      </c>
      <c r="O1655">
        <v>4.5199999999999996</v>
      </c>
    </row>
    <row r="1656" spans="1:15" x14ac:dyDescent="0.25">
      <c r="A1656">
        <v>2017</v>
      </c>
      <c r="B1656">
        <v>2</v>
      </c>
      <c r="C1656" t="s">
        <v>13</v>
      </c>
      <c r="D1656">
        <v>2</v>
      </c>
      <c r="E1656" t="s">
        <v>30</v>
      </c>
      <c r="F1656">
        <v>7</v>
      </c>
      <c r="G1656" t="s">
        <v>5</v>
      </c>
      <c r="H1656">
        <v>191417.37</v>
      </c>
      <c r="I1656">
        <v>12609.74</v>
      </c>
      <c r="J1656">
        <v>204027.11</v>
      </c>
      <c r="K1656">
        <v>231615.14</v>
      </c>
      <c r="L1656">
        <v>435642.25</v>
      </c>
      <c r="M1656">
        <v>46.83</v>
      </c>
      <c r="N1656">
        <v>43.94</v>
      </c>
      <c r="O1656">
        <v>6.18</v>
      </c>
    </row>
    <row r="1657" spans="1:15" x14ac:dyDescent="0.25">
      <c r="A1657">
        <v>2017</v>
      </c>
      <c r="B1657">
        <v>2</v>
      </c>
      <c r="C1657" t="s">
        <v>13</v>
      </c>
      <c r="D1657">
        <v>1</v>
      </c>
      <c r="E1657" t="s">
        <v>31</v>
      </c>
      <c r="F1657">
        <v>7</v>
      </c>
      <c r="G1657" t="s">
        <v>5</v>
      </c>
      <c r="H1657">
        <v>240775.14</v>
      </c>
      <c r="I1657">
        <v>7856.96</v>
      </c>
      <c r="J1657">
        <v>248632.1</v>
      </c>
      <c r="K1657">
        <v>188341.15</v>
      </c>
      <c r="L1657">
        <v>436973.25</v>
      </c>
      <c r="M1657">
        <v>56.9</v>
      </c>
      <c r="N1657">
        <v>55.1</v>
      </c>
      <c r="O1657">
        <v>3.16</v>
      </c>
    </row>
    <row r="1658" spans="1:15" x14ac:dyDescent="0.25">
      <c r="A1658">
        <v>2017</v>
      </c>
      <c r="B1658">
        <v>2</v>
      </c>
      <c r="C1658" t="s">
        <v>13</v>
      </c>
      <c r="D1658">
        <v>3</v>
      </c>
      <c r="E1658" t="s">
        <v>1</v>
      </c>
      <c r="F1658">
        <v>6</v>
      </c>
      <c r="G1658" t="s">
        <v>6</v>
      </c>
      <c r="H1658">
        <v>823570.3</v>
      </c>
      <c r="I1658">
        <v>33315.32</v>
      </c>
      <c r="J1658">
        <v>856885.62</v>
      </c>
      <c r="K1658">
        <v>498690.63</v>
      </c>
      <c r="L1658">
        <v>1355576.25</v>
      </c>
      <c r="M1658">
        <v>63.21</v>
      </c>
      <c r="N1658">
        <v>60.75</v>
      </c>
      <c r="O1658">
        <v>3.89</v>
      </c>
    </row>
    <row r="1659" spans="1:15" x14ac:dyDescent="0.25">
      <c r="A1659">
        <v>2017</v>
      </c>
      <c r="B1659">
        <v>2</v>
      </c>
      <c r="C1659" t="s">
        <v>13</v>
      </c>
      <c r="D1659">
        <v>2</v>
      </c>
      <c r="E1659" t="s">
        <v>30</v>
      </c>
      <c r="F1659">
        <v>6</v>
      </c>
      <c r="G1659" t="s">
        <v>6</v>
      </c>
      <c r="H1659">
        <v>371535.1</v>
      </c>
      <c r="I1659">
        <v>19363.59</v>
      </c>
      <c r="J1659">
        <v>390898.69</v>
      </c>
      <c r="K1659">
        <v>282816.81</v>
      </c>
      <c r="L1659">
        <v>673715.5</v>
      </c>
      <c r="M1659">
        <v>58.02</v>
      </c>
      <c r="N1659">
        <v>55.15</v>
      </c>
      <c r="O1659">
        <v>4.95</v>
      </c>
    </row>
    <row r="1660" spans="1:15" x14ac:dyDescent="0.25">
      <c r="A1660">
        <v>2017</v>
      </c>
      <c r="B1660">
        <v>2</v>
      </c>
      <c r="C1660" t="s">
        <v>13</v>
      </c>
      <c r="D1660">
        <v>1</v>
      </c>
      <c r="E1660" t="s">
        <v>31</v>
      </c>
      <c r="F1660">
        <v>6</v>
      </c>
      <c r="G1660" t="s">
        <v>6</v>
      </c>
      <c r="H1660">
        <v>452035.2</v>
      </c>
      <c r="I1660">
        <v>13951.73</v>
      </c>
      <c r="J1660">
        <v>465986.92</v>
      </c>
      <c r="K1660">
        <v>215873.83</v>
      </c>
      <c r="L1660">
        <v>681860.75</v>
      </c>
      <c r="M1660">
        <v>68.34</v>
      </c>
      <c r="N1660">
        <v>66.290000000000006</v>
      </c>
      <c r="O1660">
        <v>2.99</v>
      </c>
    </row>
    <row r="1661" spans="1:15" x14ac:dyDescent="0.25">
      <c r="A1661">
        <v>2017</v>
      </c>
      <c r="B1661">
        <v>2</v>
      </c>
      <c r="C1661" t="s">
        <v>13</v>
      </c>
      <c r="D1661">
        <v>3</v>
      </c>
      <c r="E1661" t="s">
        <v>1</v>
      </c>
      <c r="F1661">
        <v>5</v>
      </c>
      <c r="G1661" t="s">
        <v>7</v>
      </c>
      <c r="H1661">
        <v>2171482.33</v>
      </c>
      <c r="I1661">
        <v>79043.78</v>
      </c>
      <c r="J1661">
        <v>2250526.11</v>
      </c>
      <c r="K1661">
        <v>306619.89</v>
      </c>
      <c r="L1661">
        <v>2557146</v>
      </c>
      <c r="M1661">
        <v>88.01</v>
      </c>
      <c r="N1661">
        <v>84.92</v>
      </c>
      <c r="O1661">
        <v>3.51</v>
      </c>
    </row>
    <row r="1662" spans="1:15" x14ac:dyDescent="0.25">
      <c r="A1662">
        <v>2017</v>
      </c>
      <c r="B1662">
        <v>2</v>
      </c>
      <c r="C1662" t="s">
        <v>13</v>
      </c>
      <c r="D1662">
        <v>2</v>
      </c>
      <c r="E1662" t="s">
        <v>30</v>
      </c>
      <c r="F1662">
        <v>5</v>
      </c>
      <c r="G1662" t="s">
        <v>7</v>
      </c>
      <c r="H1662">
        <v>1018413.71</v>
      </c>
      <c r="I1662">
        <v>40684.949999999997</v>
      </c>
      <c r="J1662">
        <v>1059098.6599999999</v>
      </c>
      <c r="K1662">
        <v>211715.59</v>
      </c>
      <c r="L1662">
        <v>1270814.25</v>
      </c>
      <c r="M1662">
        <v>83.34</v>
      </c>
      <c r="N1662">
        <v>80.14</v>
      </c>
      <c r="O1662">
        <v>3.84</v>
      </c>
    </row>
    <row r="1663" spans="1:15" x14ac:dyDescent="0.25">
      <c r="A1663">
        <v>2017</v>
      </c>
      <c r="B1663">
        <v>2</v>
      </c>
      <c r="C1663" t="s">
        <v>13</v>
      </c>
      <c r="D1663">
        <v>1</v>
      </c>
      <c r="E1663" t="s">
        <v>31</v>
      </c>
      <c r="F1663">
        <v>5</v>
      </c>
      <c r="G1663" t="s">
        <v>7</v>
      </c>
      <c r="H1663">
        <v>1153068.6200000001</v>
      </c>
      <c r="I1663">
        <v>38358.83</v>
      </c>
      <c r="J1663">
        <v>1191427.45</v>
      </c>
      <c r="K1663">
        <v>94904.3</v>
      </c>
      <c r="L1663">
        <v>1286331.75</v>
      </c>
      <c r="M1663">
        <v>92.62</v>
      </c>
      <c r="N1663">
        <v>89.64</v>
      </c>
      <c r="O1663">
        <v>3.22</v>
      </c>
    </row>
    <row r="1664" spans="1:15" x14ac:dyDescent="0.25">
      <c r="A1664">
        <v>2017</v>
      </c>
      <c r="B1664">
        <v>2</v>
      </c>
      <c r="C1664" t="s">
        <v>13</v>
      </c>
      <c r="D1664">
        <v>3</v>
      </c>
      <c r="E1664" t="s">
        <v>1</v>
      </c>
      <c r="F1664">
        <v>4</v>
      </c>
      <c r="G1664" t="s">
        <v>8</v>
      </c>
      <c r="H1664">
        <v>1780104.53</v>
      </c>
      <c r="I1664">
        <v>66195.17</v>
      </c>
      <c r="J1664">
        <v>1846299.69</v>
      </c>
      <c r="K1664">
        <v>227885.56</v>
      </c>
      <c r="L1664">
        <v>2074185.25</v>
      </c>
      <c r="M1664">
        <v>89.01</v>
      </c>
      <c r="N1664">
        <v>85.82</v>
      </c>
      <c r="O1664">
        <v>3.59</v>
      </c>
    </row>
    <row r="1665" spans="1:15" x14ac:dyDescent="0.25">
      <c r="A1665">
        <v>2017</v>
      </c>
      <c r="B1665">
        <v>2</v>
      </c>
      <c r="C1665" t="s">
        <v>13</v>
      </c>
      <c r="D1665">
        <v>2</v>
      </c>
      <c r="E1665" t="s">
        <v>30</v>
      </c>
      <c r="F1665">
        <v>4</v>
      </c>
      <c r="G1665" t="s">
        <v>8</v>
      </c>
      <c r="H1665">
        <v>838295.98</v>
      </c>
      <c r="I1665">
        <v>33931.1</v>
      </c>
      <c r="J1665">
        <v>872227.07</v>
      </c>
      <c r="K1665">
        <v>160513.93</v>
      </c>
      <c r="L1665">
        <v>1032741</v>
      </c>
      <c r="M1665">
        <v>84.46</v>
      </c>
      <c r="N1665">
        <v>81.17</v>
      </c>
      <c r="O1665">
        <v>3.89</v>
      </c>
    </row>
    <row r="1666" spans="1:15" x14ac:dyDescent="0.25">
      <c r="A1666">
        <v>2017</v>
      </c>
      <c r="B1666">
        <v>2</v>
      </c>
      <c r="C1666" t="s">
        <v>13</v>
      </c>
      <c r="D1666">
        <v>1</v>
      </c>
      <c r="E1666" t="s">
        <v>31</v>
      </c>
      <c r="F1666">
        <v>4</v>
      </c>
      <c r="G1666" t="s">
        <v>8</v>
      </c>
      <c r="H1666">
        <v>941808.55</v>
      </c>
      <c r="I1666">
        <v>32264.07</v>
      </c>
      <c r="J1666">
        <v>974072.62</v>
      </c>
      <c r="K1666">
        <v>67371.63</v>
      </c>
      <c r="L1666">
        <v>1041444.25</v>
      </c>
      <c r="M1666">
        <v>93.53</v>
      </c>
      <c r="N1666">
        <v>90.43</v>
      </c>
      <c r="O1666">
        <v>3.31</v>
      </c>
    </row>
    <row r="1667" spans="1:15" x14ac:dyDescent="0.25">
      <c r="A1667">
        <v>2017</v>
      </c>
      <c r="B1667">
        <v>2</v>
      </c>
      <c r="C1667" t="s">
        <v>13</v>
      </c>
      <c r="D1667">
        <v>3</v>
      </c>
      <c r="E1667" t="s">
        <v>1</v>
      </c>
      <c r="F1667">
        <v>3</v>
      </c>
      <c r="G1667" t="s">
        <v>9</v>
      </c>
      <c r="H1667">
        <v>197345.23</v>
      </c>
      <c r="I1667">
        <v>28998.17</v>
      </c>
      <c r="J1667">
        <v>226343.4</v>
      </c>
      <c r="K1667">
        <v>491465.1</v>
      </c>
      <c r="L1667">
        <v>717808.5</v>
      </c>
      <c r="M1667">
        <v>31.53</v>
      </c>
      <c r="N1667">
        <v>27.49</v>
      </c>
      <c r="O1667">
        <v>12.81</v>
      </c>
    </row>
    <row r="1668" spans="1:15" x14ac:dyDescent="0.25">
      <c r="A1668">
        <v>2017</v>
      </c>
      <c r="B1668">
        <v>2</v>
      </c>
      <c r="C1668" t="s">
        <v>13</v>
      </c>
      <c r="D1668">
        <v>2</v>
      </c>
      <c r="E1668" t="s">
        <v>30</v>
      </c>
      <c r="F1668">
        <v>3</v>
      </c>
      <c r="G1668" t="s">
        <v>9</v>
      </c>
      <c r="H1668">
        <v>90318.02</v>
      </c>
      <c r="I1668">
        <v>12528.21</v>
      </c>
      <c r="J1668">
        <v>102846.23</v>
      </c>
      <c r="K1668">
        <v>249734.02</v>
      </c>
      <c r="L1668">
        <v>352580.25</v>
      </c>
      <c r="M1668">
        <v>29.17</v>
      </c>
      <c r="N1668">
        <v>25.62</v>
      </c>
      <c r="O1668">
        <v>12.18</v>
      </c>
    </row>
    <row r="1669" spans="1:15" x14ac:dyDescent="0.25">
      <c r="A1669">
        <v>2017</v>
      </c>
      <c r="B1669">
        <v>2</v>
      </c>
      <c r="C1669" t="s">
        <v>13</v>
      </c>
      <c r="D1669">
        <v>1</v>
      </c>
      <c r="E1669" t="s">
        <v>31</v>
      </c>
      <c r="F1669">
        <v>3</v>
      </c>
      <c r="G1669" t="s">
        <v>9</v>
      </c>
      <c r="H1669">
        <v>107027.2</v>
      </c>
      <c r="I1669">
        <v>16469.96</v>
      </c>
      <c r="J1669">
        <v>123497.17</v>
      </c>
      <c r="K1669">
        <v>241731.08</v>
      </c>
      <c r="L1669">
        <v>365228.25</v>
      </c>
      <c r="M1669">
        <v>33.81</v>
      </c>
      <c r="N1669">
        <v>29.3</v>
      </c>
      <c r="O1669">
        <v>13.34</v>
      </c>
    </row>
    <row r="1670" spans="1:15" x14ac:dyDescent="0.25">
      <c r="A1670">
        <v>2017</v>
      </c>
      <c r="B1670">
        <v>2</v>
      </c>
      <c r="C1670" t="s">
        <v>13</v>
      </c>
      <c r="D1670">
        <v>3</v>
      </c>
      <c r="E1670" t="s">
        <v>1</v>
      </c>
      <c r="F1670">
        <v>2</v>
      </c>
      <c r="G1670" t="s">
        <v>10</v>
      </c>
      <c r="H1670">
        <v>2774795.6</v>
      </c>
      <c r="I1670">
        <v>122320.41</v>
      </c>
      <c r="J1670">
        <v>2897116.01</v>
      </c>
      <c r="K1670">
        <v>905574.99</v>
      </c>
      <c r="L1670">
        <v>3802691</v>
      </c>
      <c r="M1670">
        <v>76.19</v>
      </c>
      <c r="N1670">
        <v>72.97</v>
      </c>
      <c r="O1670">
        <v>4.22</v>
      </c>
    </row>
    <row r="1671" spans="1:15" x14ac:dyDescent="0.25">
      <c r="A1671">
        <v>2017</v>
      </c>
      <c r="B1671">
        <v>2</v>
      </c>
      <c r="C1671" t="s">
        <v>13</v>
      </c>
      <c r="D1671">
        <v>2</v>
      </c>
      <c r="E1671" t="s">
        <v>30</v>
      </c>
      <c r="F1671">
        <v>2</v>
      </c>
      <c r="G1671" t="s">
        <v>10</v>
      </c>
      <c r="H1671">
        <v>1288393.5</v>
      </c>
      <c r="I1671">
        <v>63398.91</v>
      </c>
      <c r="J1671">
        <v>1351792.41</v>
      </c>
      <c r="K1671">
        <v>538558.84</v>
      </c>
      <c r="L1671">
        <v>1890351.25</v>
      </c>
      <c r="M1671">
        <v>71.510000000000005</v>
      </c>
      <c r="N1671">
        <v>68.16</v>
      </c>
      <c r="O1671">
        <v>4.6900000000000004</v>
      </c>
    </row>
    <row r="1672" spans="1:15" x14ac:dyDescent="0.25">
      <c r="A1672">
        <v>2017</v>
      </c>
      <c r="B1672">
        <v>2</v>
      </c>
      <c r="C1672" t="s">
        <v>13</v>
      </c>
      <c r="D1672">
        <v>1</v>
      </c>
      <c r="E1672" t="s">
        <v>31</v>
      </c>
      <c r="F1672">
        <v>2</v>
      </c>
      <c r="G1672" t="s">
        <v>10</v>
      </c>
      <c r="H1672">
        <v>1486402.1</v>
      </c>
      <c r="I1672">
        <v>58921.5</v>
      </c>
      <c r="J1672">
        <v>1545323.6</v>
      </c>
      <c r="K1672">
        <v>367016.15</v>
      </c>
      <c r="L1672">
        <v>1912339.75</v>
      </c>
      <c r="M1672">
        <v>80.81</v>
      </c>
      <c r="N1672">
        <v>77.73</v>
      </c>
      <c r="O1672">
        <v>3.81</v>
      </c>
    </row>
    <row r="1673" spans="1:15" x14ac:dyDescent="0.25">
      <c r="A1673">
        <v>2017</v>
      </c>
      <c r="B1673">
        <v>2</v>
      </c>
      <c r="C1673" t="s">
        <v>13</v>
      </c>
      <c r="D1673">
        <v>3</v>
      </c>
      <c r="E1673" t="s">
        <v>1</v>
      </c>
      <c r="F1673">
        <v>1</v>
      </c>
      <c r="G1673" t="s">
        <v>11</v>
      </c>
      <c r="H1673">
        <v>2801020.05</v>
      </c>
      <c r="I1673">
        <v>128508.65</v>
      </c>
      <c r="J1673">
        <v>2929528.71</v>
      </c>
      <c r="K1673">
        <v>1218041.29</v>
      </c>
      <c r="L1673">
        <v>4147570</v>
      </c>
      <c r="M1673">
        <v>70.63</v>
      </c>
      <c r="N1673">
        <v>67.53</v>
      </c>
      <c r="O1673">
        <v>4.3899999999999997</v>
      </c>
    </row>
    <row r="1674" spans="1:15" x14ac:dyDescent="0.25">
      <c r="A1674">
        <v>2017</v>
      </c>
      <c r="B1674">
        <v>2</v>
      </c>
      <c r="C1674" t="s">
        <v>13</v>
      </c>
      <c r="D1674">
        <v>2</v>
      </c>
      <c r="E1674" t="s">
        <v>30</v>
      </c>
      <c r="F1674">
        <v>1</v>
      </c>
      <c r="G1674" t="s">
        <v>11</v>
      </c>
      <c r="H1674">
        <v>1300149.1000000001</v>
      </c>
      <c r="I1674">
        <v>65822.89</v>
      </c>
      <c r="J1674">
        <v>1365972</v>
      </c>
      <c r="K1674">
        <v>693064.75</v>
      </c>
      <c r="L1674">
        <v>2059036.75</v>
      </c>
      <c r="M1674">
        <v>66.34</v>
      </c>
      <c r="N1674">
        <v>63.14</v>
      </c>
      <c r="O1674">
        <v>4.82</v>
      </c>
    </row>
    <row r="1675" spans="1:15" x14ac:dyDescent="0.25">
      <c r="A1675">
        <v>2017</v>
      </c>
      <c r="B1675">
        <v>2</v>
      </c>
      <c r="C1675" t="s">
        <v>13</v>
      </c>
      <c r="D1675">
        <v>1</v>
      </c>
      <c r="E1675" t="s">
        <v>31</v>
      </c>
      <c r="F1675">
        <v>1</v>
      </c>
      <c r="G1675" t="s">
        <v>11</v>
      </c>
      <c r="H1675">
        <v>1500870.95</v>
      </c>
      <c r="I1675">
        <v>62685.760000000002</v>
      </c>
      <c r="J1675">
        <v>1563556.71</v>
      </c>
      <c r="K1675">
        <v>524976.54</v>
      </c>
      <c r="L1675">
        <v>2088533.25</v>
      </c>
      <c r="M1675">
        <v>74.86</v>
      </c>
      <c r="N1675">
        <v>71.86</v>
      </c>
      <c r="O1675">
        <v>4.01</v>
      </c>
    </row>
    <row r="1676" spans="1:15" x14ac:dyDescent="0.25">
      <c r="A1676">
        <v>2017</v>
      </c>
      <c r="B1676">
        <v>1</v>
      </c>
      <c r="C1676" t="s">
        <v>14</v>
      </c>
      <c r="D1676">
        <v>3</v>
      </c>
      <c r="E1676" t="s">
        <v>1</v>
      </c>
      <c r="F1676">
        <v>10</v>
      </c>
      <c r="G1676" t="s">
        <v>2</v>
      </c>
      <c r="H1676">
        <v>15644.39</v>
      </c>
      <c r="I1676">
        <v>23.02</v>
      </c>
      <c r="J1676">
        <v>15667.41</v>
      </c>
      <c r="K1676">
        <v>607856.93999999994</v>
      </c>
      <c r="L1676">
        <v>623524.35</v>
      </c>
      <c r="M1676">
        <v>2.5099999999999998</v>
      </c>
      <c r="N1676">
        <v>2.5099999999999998</v>
      </c>
      <c r="O1676">
        <v>0.15</v>
      </c>
    </row>
    <row r="1677" spans="1:15" x14ac:dyDescent="0.25">
      <c r="A1677">
        <v>2017</v>
      </c>
      <c r="B1677">
        <v>1</v>
      </c>
      <c r="C1677" t="s">
        <v>14</v>
      </c>
      <c r="D1677">
        <v>2</v>
      </c>
      <c r="E1677" t="s">
        <v>30</v>
      </c>
      <c r="F1677">
        <v>10</v>
      </c>
      <c r="G1677" t="s">
        <v>2</v>
      </c>
      <c r="H1677">
        <v>5512</v>
      </c>
      <c r="I1677">
        <v>6.8</v>
      </c>
      <c r="J1677">
        <v>5518.8</v>
      </c>
      <c r="K1677">
        <v>346796.37</v>
      </c>
      <c r="L1677">
        <v>352315.17</v>
      </c>
      <c r="M1677">
        <v>1.57</v>
      </c>
      <c r="N1677">
        <v>1.56</v>
      </c>
      <c r="O1677">
        <v>0.12</v>
      </c>
    </row>
    <row r="1678" spans="1:15" x14ac:dyDescent="0.25">
      <c r="A1678">
        <v>2017</v>
      </c>
      <c r="B1678">
        <v>1</v>
      </c>
      <c r="C1678" t="s">
        <v>14</v>
      </c>
      <c r="D1678">
        <v>1</v>
      </c>
      <c r="E1678" t="s">
        <v>31</v>
      </c>
      <c r="F1678">
        <v>10</v>
      </c>
      <c r="G1678" t="s">
        <v>2</v>
      </c>
      <c r="H1678">
        <v>10132.379999999999</v>
      </c>
      <c r="I1678">
        <v>16.23</v>
      </c>
      <c r="J1678">
        <v>10148.61</v>
      </c>
      <c r="K1678">
        <v>261060.57</v>
      </c>
      <c r="L1678">
        <v>271209.18</v>
      </c>
      <c r="M1678">
        <v>3.74</v>
      </c>
      <c r="N1678">
        <v>3.74</v>
      </c>
      <c r="O1678">
        <v>0.16</v>
      </c>
    </row>
    <row r="1679" spans="1:15" x14ac:dyDescent="0.25">
      <c r="A1679">
        <v>2017</v>
      </c>
      <c r="B1679">
        <v>1</v>
      </c>
      <c r="C1679" t="s">
        <v>14</v>
      </c>
      <c r="D1679">
        <v>3</v>
      </c>
      <c r="E1679" t="s">
        <v>1</v>
      </c>
      <c r="F1679">
        <v>9</v>
      </c>
      <c r="G1679" t="s">
        <v>3</v>
      </c>
      <c r="H1679">
        <v>411245.99</v>
      </c>
      <c r="I1679">
        <v>28421.42</v>
      </c>
      <c r="J1679">
        <v>439667.41</v>
      </c>
      <c r="K1679">
        <v>908434.69</v>
      </c>
      <c r="L1679">
        <v>1348102.1</v>
      </c>
      <c r="M1679">
        <v>32.61</v>
      </c>
      <c r="N1679">
        <v>30.51</v>
      </c>
      <c r="O1679">
        <v>6.46</v>
      </c>
    </row>
    <row r="1680" spans="1:15" x14ac:dyDescent="0.25">
      <c r="A1680">
        <v>2017</v>
      </c>
      <c r="B1680">
        <v>1</v>
      </c>
      <c r="C1680" t="s">
        <v>14</v>
      </c>
      <c r="D1680">
        <v>2</v>
      </c>
      <c r="E1680" t="s">
        <v>30</v>
      </c>
      <c r="F1680">
        <v>9</v>
      </c>
      <c r="G1680" t="s">
        <v>3</v>
      </c>
      <c r="H1680">
        <v>184161.58</v>
      </c>
      <c r="I1680">
        <v>12448.37</v>
      </c>
      <c r="J1680">
        <v>196609.96</v>
      </c>
      <c r="K1680">
        <v>524186.46</v>
      </c>
      <c r="L1680">
        <v>720796.42</v>
      </c>
      <c r="M1680">
        <v>27.28</v>
      </c>
      <c r="N1680">
        <v>25.55</v>
      </c>
      <c r="O1680">
        <v>6.33</v>
      </c>
    </row>
    <row r="1681" spans="1:15" x14ac:dyDescent="0.25">
      <c r="A1681">
        <v>2017</v>
      </c>
      <c r="B1681">
        <v>1</v>
      </c>
      <c r="C1681" t="s">
        <v>14</v>
      </c>
      <c r="D1681">
        <v>1</v>
      </c>
      <c r="E1681" t="s">
        <v>31</v>
      </c>
      <c r="F1681">
        <v>9</v>
      </c>
      <c r="G1681" t="s">
        <v>3</v>
      </c>
      <c r="H1681">
        <v>227084.41</v>
      </c>
      <c r="I1681">
        <v>15973.05</v>
      </c>
      <c r="J1681">
        <v>243057.46</v>
      </c>
      <c r="K1681">
        <v>384248.23</v>
      </c>
      <c r="L1681">
        <v>627305.68000000005</v>
      </c>
      <c r="M1681">
        <v>38.75</v>
      </c>
      <c r="N1681">
        <v>36.200000000000003</v>
      </c>
      <c r="O1681">
        <v>6.57</v>
      </c>
    </row>
    <row r="1682" spans="1:15" x14ac:dyDescent="0.25">
      <c r="A1682">
        <v>2017</v>
      </c>
      <c r="B1682">
        <v>1</v>
      </c>
      <c r="C1682" t="s">
        <v>14</v>
      </c>
      <c r="D1682">
        <v>3</v>
      </c>
      <c r="E1682" t="s">
        <v>1</v>
      </c>
      <c r="F1682">
        <v>8</v>
      </c>
      <c r="G1682" t="s">
        <v>4</v>
      </c>
      <c r="H1682">
        <v>1354822.56</v>
      </c>
      <c r="I1682">
        <v>145639.42000000001</v>
      </c>
      <c r="J1682">
        <v>1500461.98</v>
      </c>
      <c r="K1682">
        <v>1445431.12</v>
      </c>
      <c r="L1682">
        <v>2945893.1</v>
      </c>
      <c r="M1682">
        <v>50.93</v>
      </c>
      <c r="N1682">
        <v>45.99</v>
      </c>
      <c r="O1682">
        <v>9.7100000000000009</v>
      </c>
    </row>
    <row r="1683" spans="1:15" x14ac:dyDescent="0.25">
      <c r="A1683">
        <v>2017</v>
      </c>
      <c r="B1683">
        <v>1</v>
      </c>
      <c r="C1683" t="s">
        <v>14</v>
      </c>
      <c r="D1683">
        <v>2</v>
      </c>
      <c r="E1683" t="s">
        <v>30</v>
      </c>
      <c r="F1683">
        <v>8</v>
      </c>
      <c r="G1683" t="s">
        <v>4</v>
      </c>
      <c r="H1683">
        <v>629885.53</v>
      </c>
      <c r="I1683">
        <v>61490.720000000001</v>
      </c>
      <c r="J1683">
        <v>691376.24</v>
      </c>
      <c r="K1683">
        <v>824327.92</v>
      </c>
      <c r="L1683">
        <v>1515704.17</v>
      </c>
      <c r="M1683">
        <v>45.61</v>
      </c>
      <c r="N1683">
        <v>41.56</v>
      </c>
      <c r="O1683">
        <v>8.89</v>
      </c>
    </row>
    <row r="1684" spans="1:15" x14ac:dyDescent="0.25">
      <c r="A1684">
        <v>2017</v>
      </c>
      <c r="B1684">
        <v>1</v>
      </c>
      <c r="C1684" t="s">
        <v>14</v>
      </c>
      <c r="D1684">
        <v>1</v>
      </c>
      <c r="E1684" t="s">
        <v>31</v>
      </c>
      <c r="F1684">
        <v>8</v>
      </c>
      <c r="G1684" t="s">
        <v>4</v>
      </c>
      <c r="H1684">
        <v>724937.03</v>
      </c>
      <c r="I1684">
        <v>84148.7</v>
      </c>
      <c r="J1684">
        <v>809085.73</v>
      </c>
      <c r="K1684">
        <v>621103.19999999995</v>
      </c>
      <c r="L1684">
        <v>1430188.93</v>
      </c>
      <c r="M1684">
        <v>56.57</v>
      </c>
      <c r="N1684">
        <v>50.69</v>
      </c>
      <c r="O1684">
        <v>10.4</v>
      </c>
    </row>
    <row r="1685" spans="1:15" x14ac:dyDescent="0.25">
      <c r="A1685">
        <v>2017</v>
      </c>
      <c r="B1685">
        <v>1</v>
      </c>
      <c r="C1685" t="s">
        <v>14</v>
      </c>
      <c r="D1685">
        <v>3</v>
      </c>
      <c r="E1685" t="s">
        <v>1</v>
      </c>
      <c r="F1685">
        <v>7</v>
      </c>
      <c r="G1685" t="s">
        <v>5</v>
      </c>
      <c r="H1685">
        <v>215435.96</v>
      </c>
      <c r="I1685">
        <v>15097.23</v>
      </c>
      <c r="J1685">
        <v>230533.19</v>
      </c>
      <c r="K1685">
        <v>239645.31</v>
      </c>
      <c r="L1685">
        <v>470178.5</v>
      </c>
      <c r="M1685">
        <v>49.03</v>
      </c>
      <c r="N1685">
        <v>45.82</v>
      </c>
      <c r="O1685">
        <v>6.55</v>
      </c>
    </row>
    <row r="1686" spans="1:15" x14ac:dyDescent="0.25">
      <c r="A1686">
        <v>2017</v>
      </c>
      <c r="B1686">
        <v>1</v>
      </c>
      <c r="C1686" t="s">
        <v>14</v>
      </c>
      <c r="D1686">
        <v>2</v>
      </c>
      <c r="E1686" t="s">
        <v>30</v>
      </c>
      <c r="F1686">
        <v>7</v>
      </c>
      <c r="G1686" t="s">
        <v>5</v>
      </c>
      <c r="H1686">
        <v>97864.08</v>
      </c>
      <c r="I1686">
        <v>6974.41</v>
      </c>
      <c r="J1686">
        <v>104838.49</v>
      </c>
      <c r="K1686">
        <v>135978.76</v>
      </c>
      <c r="L1686">
        <v>240817.25</v>
      </c>
      <c r="M1686">
        <v>43.53</v>
      </c>
      <c r="N1686">
        <v>40.64</v>
      </c>
      <c r="O1686">
        <v>6.65</v>
      </c>
    </row>
    <row r="1687" spans="1:15" x14ac:dyDescent="0.25">
      <c r="A1687">
        <v>2017</v>
      </c>
      <c r="B1687">
        <v>1</v>
      </c>
      <c r="C1687" t="s">
        <v>14</v>
      </c>
      <c r="D1687">
        <v>1</v>
      </c>
      <c r="E1687" t="s">
        <v>31</v>
      </c>
      <c r="F1687">
        <v>7</v>
      </c>
      <c r="G1687" t="s">
        <v>5</v>
      </c>
      <c r="H1687">
        <v>117571.88</v>
      </c>
      <c r="I1687">
        <v>8122.82</v>
      </c>
      <c r="J1687">
        <v>125694.7</v>
      </c>
      <c r="K1687">
        <v>103666.55</v>
      </c>
      <c r="L1687">
        <v>229361.25</v>
      </c>
      <c r="M1687">
        <v>54.8</v>
      </c>
      <c r="N1687">
        <v>51.26</v>
      </c>
      <c r="O1687">
        <v>6.46</v>
      </c>
    </row>
    <row r="1688" spans="1:15" x14ac:dyDescent="0.25">
      <c r="A1688">
        <v>2017</v>
      </c>
      <c r="B1688">
        <v>1</v>
      </c>
      <c r="C1688" t="s">
        <v>14</v>
      </c>
      <c r="D1688">
        <v>3</v>
      </c>
      <c r="E1688" t="s">
        <v>1</v>
      </c>
      <c r="F1688">
        <v>6</v>
      </c>
      <c r="G1688" t="s">
        <v>6</v>
      </c>
      <c r="H1688">
        <v>395601.6</v>
      </c>
      <c r="I1688">
        <v>28398.400000000001</v>
      </c>
      <c r="J1688">
        <v>424000</v>
      </c>
      <c r="K1688">
        <v>300577.75</v>
      </c>
      <c r="L1688">
        <v>724577.75</v>
      </c>
      <c r="M1688">
        <v>58.52</v>
      </c>
      <c r="N1688">
        <v>54.6</v>
      </c>
      <c r="O1688">
        <v>6.7</v>
      </c>
    </row>
    <row r="1689" spans="1:15" x14ac:dyDescent="0.25">
      <c r="A1689">
        <v>2017</v>
      </c>
      <c r="B1689">
        <v>1</v>
      </c>
      <c r="C1689" t="s">
        <v>14</v>
      </c>
      <c r="D1689">
        <v>2</v>
      </c>
      <c r="E1689" t="s">
        <v>30</v>
      </c>
      <c r="F1689">
        <v>6</v>
      </c>
      <c r="G1689" t="s">
        <v>6</v>
      </c>
      <c r="H1689">
        <v>178649.58</v>
      </c>
      <c r="I1689">
        <v>12441.58</v>
      </c>
      <c r="J1689">
        <v>191091.16</v>
      </c>
      <c r="K1689">
        <v>177390.09</v>
      </c>
      <c r="L1689">
        <v>368481.25</v>
      </c>
      <c r="M1689">
        <v>51.86</v>
      </c>
      <c r="N1689">
        <v>48.48</v>
      </c>
      <c r="O1689">
        <v>6.51</v>
      </c>
    </row>
    <row r="1690" spans="1:15" x14ac:dyDescent="0.25">
      <c r="A1690">
        <v>2017</v>
      </c>
      <c r="B1690">
        <v>1</v>
      </c>
      <c r="C1690" t="s">
        <v>14</v>
      </c>
      <c r="D1690">
        <v>1</v>
      </c>
      <c r="E1690" t="s">
        <v>31</v>
      </c>
      <c r="F1690">
        <v>6</v>
      </c>
      <c r="G1690" t="s">
        <v>6</v>
      </c>
      <c r="H1690">
        <v>216952.02</v>
      </c>
      <c r="I1690">
        <v>15956.82</v>
      </c>
      <c r="J1690">
        <v>232908.85</v>
      </c>
      <c r="K1690">
        <v>123187.65</v>
      </c>
      <c r="L1690">
        <v>356096.5</v>
      </c>
      <c r="M1690">
        <v>65.41</v>
      </c>
      <c r="N1690">
        <v>60.93</v>
      </c>
      <c r="O1690">
        <v>6.85</v>
      </c>
    </row>
    <row r="1691" spans="1:15" x14ac:dyDescent="0.25">
      <c r="A1691">
        <v>2017</v>
      </c>
      <c r="B1691">
        <v>1</v>
      </c>
      <c r="C1691" t="s">
        <v>14</v>
      </c>
      <c r="D1691">
        <v>3</v>
      </c>
      <c r="E1691" t="s">
        <v>1</v>
      </c>
      <c r="F1691">
        <v>5</v>
      </c>
      <c r="G1691" t="s">
        <v>7</v>
      </c>
      <c r="H1691">
        <v>1048955.01</v>
      </c>
      <c r="I1691">
        <v>100039</v>
      </c>
      <c r="J1691">
        <v>1148994.01</v>
      </c>
      <c r="K1691">
        <v>267128.99</v>
      </c>
      <c r="L1691">
        <v>1416123</v>
      </c>
      <c r="M1691">
        <v>81.14</v>
      </c>
      <c r="N1691">
        <v>74.069999999999993</v>
      </c>
      <c r="O1691">
        <v>8.7100000000000009</v>
      </c>
    </row>
    <row r="1692" spans="1:15" x14ac:dyDescent="0.25">
      <c r="A1692">
        <v>2017</v>
      </c>
      <c r="B1692">
        <v>1</v>
      </c>
      <c r="C1692" t="s">
        <v>14</v>
      </c>
      <c r="D1692">
        <v>2</v>
      </c>
      <c r="E1692" t="s">
        <v>30</v>
      </c>
      <c r="F1692">
        <v>5</v>
      </c>
      <c r="G1692" t="s">
        <v>7</v>
      </c>
      <c r="H1692">
        <v>494278.95</v>
      </c>
      <c r="I1692">
        <v>41860.89</v>
      </c>
      <c r="J1692">
        <v>536139.84</v>
      </c>
      <c r="K1692">
        <v>172398.16</v>
      </c>
      <c r="L1692">
        <v>708538</v>
      </c>
      <c r="M1692">
        <v>75.67</v>
      </c>
      <c r="N1692">
        <v>69.760000000000005</v>
      </c>
      <c r="O1692">
        <v>7.81</v>
      </c>
    </row>
    <row r="1693" spans="1:15" x14ac:dyDescent="0.25">
      <c r="A1693">
        <v>2017</v>
      </c>
      <c r="B1693">
        <v>1</v>
      </c>
      <c r="C1693" t="s">
        <v>14</v>
      </c>
      <c r="D1693">
        <v>1</v>
      </c>
      <c r="E1693" t="s">
        <v>31</v>
      </c>
      <c r="F1693">
        <v>5</v>
      </c>
      <c r="G1693" t="s">
        <v>7</v>
      </c>
      <c r="H1693">
        <v>554676.06000000006</v>
      </c>
      <c r="I1693">
        <v>58178.11</v>
      </c>
      <c r="J1693">
        <v>612854.17000000004</v>
      </c>
      <c r="K1693">
        <v>94730.83</v>
      </c>
      <c r="L1693">
        <v>707585</v>
      </c>
      <c r="M1693">
        <v>86.61</v>
      </c>
      <c r="N1693">
        <v>78.39</v>
      </c>
      <c r="O1693">
        <v>9.49</v>
      </c>
    </row>
    <row r="1694" spans="1:15" x14ac:dyDescent="0.25">
      <c r="A1694">
        <v>2017</v>
      </c>
      <c r="B1694">
        <v>1</v>
      </c>
      <c r="C1694" t="s">
        <v>14</v>
      </c>
      <c r="D1694">
        <v>3</v>
      </c>
      <c r="E1694" t="s">
        <v>1</v>
      </c>
      <c r="F1694">
        <v>4</v>
      </c>
      <c r="G1694" t="s">
        <v>8</v>
      </c>
      <c r="H1694">
        <v>868789.37</v>
      </c>
      <c r="I1694">
        <v>86737.83</v>
      </c>
      <c r="J1694">
        <v>955527.19</v>
      </c>
      <c r="K1694">
        <v>206196.56</v>
      </c>
      <c r="L1694">
        <v>1161723.75</v>
      </c>
      <c r="M1694">
        <v>82.25</v>
      </c>
      <c r="N1694">
        <v>74.78</v>
      </c>
      <c r="O1694">
        <v>9.08</v>
      </c>
    </row>
    <row r="1695" spans="1:15" x14ac:dyDescent="0.25">
      <c r="A1695">
        <v>2017</v>
      </c>
      <c r="B1695">
        <v>1</v>
      </c>
      <c r="C1695" t="s">
        <v>14</v>
      </c>
      <c r="D1695">
        <v>2</v>
      </c>
      <c r="E1695" t="s">
        <v>30</v>
      </c>
      <c r="F1695">
        <v>4</v>
      </c>
      <c r="G1695" t="s">
        <v>8</v>
      </c>
      <c r="H1695">
        <v>413493.45</v>
      </c>
      <c r="I1695">
        <v>36393.72</v>
      </c>
      <c r="J1695">
        <v>449887.17</v>
      </c>
      <c r="K1695">
        <v>130986.83</v>
      </c>
      <c r="L1695">
        <v>580874</v>
      </c>
      <c r="M1695">
        <v>77.45</v>
      </c>
      <c r="N1695">
        <v>71.180000000000007</v>
      </c>
      <c r="O1695">
        <v>8.09</v>
      </c>
    </row>
    <row r="1696" spans="1:15" x14ac:dyDescent="0.25">
      <c r="A1696">
        <v>2017</v>
      </c>
      <c r="B1696">
        <v>1</v>
      </c>
      <c r="C1696" t="s">
        <v>14</v>
      </c>
      <c r="D1696">
        <v>1</v>
      </c>
      <c r="E1696" t="s">
        <v>31</v>
      </c>
      <c r="F1696">
        <v>4</v>
      </c>
      <c r="G1696" t="s">
        <v>8</v>
      </c>
      <c r="H1696">
        <v>455295.91</v>
      </c>
      <c r="I1696">
        <v>50344.11</v>
      </c>
      <c r="J1696">
        <v>505640.02</v>
      </c>
      <c r="K1696">
        <v>75209.73</v>
      </c>
      <c r="L1696">
        <v>580849.75</v>
      </c>
      <c r="M1696">
        <v>87.05</v>
      </c>
      <c r="N1696">
        <v>78.38</v>
      </c>
      <c r="O1696">
        <v>9.9600000000000009</v>
      </c>
    </row>
    <row r="1697" spans="1:15" x14ac:dyDescent="0.25">
      <c r="A1697">
        <v>2017</v>
      </c>
      <c r="B1697">
        <v>1</v>
      </c>
      <c r="C1697" t="s">
        <v>14</v>
      </c>
      <c r="D1697">
        <v>3</v>
      </c>
      <c r="E1697" t="s">
        <v>1</v>
      </c>
      <c r="F1697">
        <v>3</v>
      </c>
      <c r="G1697" t="s">
        <v>9</v>
      </c>
      <c r="H1697">
        <v>74787.199999999997</v>
      </c>
      <c r="I1697">
        <v>30480.17</v>
      </c>
      <c r="J1697">
        <v>105267.37</v>
      </c>
      <c r="K1697">
        <v>330799.88</v>
      </c>
      <c r="L1697">
        <v>436067.25</v>
      </c>
      <c r="M1697">
        <v>24.14</v>
      </c>
      <c r="N1697">
        <v>17.149999999999999</v>
      </c>
      <c r="O1697">
        <v>28.96</v>
      </c>
    </row>
    <row r="1698" spans="1:15" x14ac:dyDescent="0.25">
      <c r="A1698">
        <v>2017</v>
      </c>
      <c r="B1698">
        <v>1</v>
      </c>
      <c r="C1698" t="s">
        <v>14</v>
      </c>
      <c r="D1698">
        <v>2</v>
      </c>
      <c r="E1698" t="s">
        <v>30</v>
      </c>
      <c r="F1698">
        <v>3</v>
      </c>
      <c r="G1698" t="s">
        <v>9</v>
      </c>
      <c r="H1698">
        <v>32230.49</v>
      </c>
      <c r="I1698">
        <v>12648.62</v>
      </c>
      <c r="J1698">
        <v>44879.11</v>
      </c>
      <c r="K1698">
        <v>169154.64</v>
      </c>
      <c r="L1698">
        <v>214033.75</v>
      </c>
      <c r="M1698">
        <v>20.97</v>
      </c>
      <c r="N1698">
        <v>15.06</v>
      </c>
      <c r="O1698">
        <v>28.18</v>
      </c>
    </row>
    <row r="1699" spans="1:15" x14ac:dyDescent="0.25">
      <c r="A1699">
        <v>2017</v>
      </c>
      <c r="B1699">
        <v>1</v>
      </c>
      <c r="C1699" t="s">
        <v>14</v>
      </c>
      <c r="D1699">
        <v>1</v>
      </c>
      <c r="E1699" t="s">
        <v>31</v>
      </c>
      <c r="F1699">
        <v>3</v>
      </c>
      <c r="G1699" t="s">
        <v>9</v>
      </c>
      <c r="H1699">
        <v>42556.71</v>
      </c>
      <c r="I1699">
        <v>17831.54</v>
      </c>
      <c r="J1699">
        <v>60388.26</v>
      </c>
      <c r="K1699">
        <v>161645.24</v>
      </c>
      <c r="L1699">
        <v>222033.5</v>
      </c>
      <c r="M1699">
        <v>27.2</v>
      </c>
      <c r="N1699">
        <v>19.170000000000002</v>
      </c>
      <c r="O1699">
        <v>29.53</v>
      </c>
    </row>
    <row r="1700" spans="1:15" x14ac:dyDescent="0.25">
      <c r="A1700">
        <v>2017</v>
      </c>
      <c r="B1700">
        <v>1</v>
      </c>
      <c r="C1700" t="s">
        <v>14</v>
      </c>
      <c r="D1700">
        <v>3</v>
      </c>
      <c r="E1700" t="s">
        <v>1</v>
      </c>
      <c r="F1700">
        <v>2</v>
      </c>
      <c r="G1700" t="s">
        <v>10</v>
      </c>
      <c r="H1700">
        <v>1329998.3999999999</v>
      </c>
      <c r="I1700">
        <v>141362.44</v>
      </c>
      <c r="J1700">
        <v>1471360.85</v>
      </c>
      <c r="K1700">
        <v>634387.4</v>
      </c>
      <c r="L1700">
        <v>2105748.25</v>
      </c>
      <c r="M1700">
        <v>69.87</v>
      </c>
      <c r="N1700">
        <v>63.16</v>
      </c>
      <c r="O1700">
        <v>9.61</v>
      </c>
    </row>
    <row r="1701" spans="1:15" x14ac:dyDescent="0.25">
      <c r="A1701">
        <v>2017</v>
      </c>
      <c r="B1701">
        <v>1</v>
      </c>
      <c r="C1701" t="s">
        <v>14</v>
      </c>
      <c r="D1701">
        <v>2</v>
      </c>
      <c r="E1701" t="s">
        <v>30</v>
      </c>
      <c r="F1701">
        <v>2</v>
      </c>
      <c r="G1701" t="s">
        <v>10</v>
      </c>
      <c r="H1701">
        <v>620404.68000000005</v>
      </c>
      <c r="I1701">
        <v>60299.58</v>
      </c>
      <c r="J1701">
        <v>680704.26</v>
      </c>
      <c r="K1701">
        <v>376629.49</v>
      </c>
      <c r="L1701">
        <v>1057333.75</v>
      </c>
      <c r="M1701">
        <v>64.38</v>
      </c>
      <c r="N1701">
        <v>58.68</v>
      </c>
      <c r="O1701">
        <v>8.86</v>
      </c>
    </row>
    <row r="1702" spans="1:15" x14ac:dyDescent="0.25">
      <c r="A1702">
        <v>2017</v>
      </c>
      <c r="B1702">
        <v>1</v>
      </c>
      <c r="C1702" t="s">
        <v>14</v>
      </c>
      <c r="D1702">
        <v>1</v>
      </c>
      <c r="E1702" t="s">
        <v>31</v>
      </c>
      <c r="F1702">
        <v>2</v>
      </c>
      <c r="G1702" t="s">
        <v>10</v>
      </c>
      <c r="H1702">
        <v>709593.72</v>
      </c>
      <c r="I1702">
        <v>81062.87</v>
      </c>
      <c r="J1702">
        <v>790656.59</v>
      </c>
      <c r="K1702">
        <v>257757.91</v>
      </c>
      <c r="L1702">
        <v>1048414.5</v>
      </c>
      <c r="M1702">
        <v>75.41</v>
      </c>
      <c r="N1702">
        <v>67.680000000000007</v>
      </c>
      <c r="O1702">
        <v>10.25</v>
      </c>
    </row>
    <row r="1703" spans="1:15" x14ac:dyDescent="0.25">
      <c r="A1703">
        <v>2017</v>
      </c>
      <c r="B1703">
        <v>1</v>
      </c>
      <c r="C1703" t="s">
        <v>14</v>
      </c>
      <c r="D1703">
        <v>3</v>
      </c>
      <c r="E1703" t="s">
        <v>1</v>
      </c>
      <c r="F1703">
        <v>1</v>
      </c>
      <c r="G1703" t="s">
        <v>11</v>
      </c>
      <c r="H1703">
        <v>1339178.17</v>
      </c>
      <c r="I1703">
        <v>145616.4</v>
      </c>
      <c r="J1703">
        <v>1484794.57</v>
      </c>
      <c r="K1703">
        <v>837574.18</v>
      </c>
      <c r="L1703">
        <v>2322368.75</v>
      </c>
      <c r="M1703">
        <v>63.93</v>
      </c>
      <c r="N1703">
        <v>57.66</v>
      </c>
      <c r="O1703">
        <v>9.81</v>
      </c>
    </row>
    <row r="1704" spans="1:15" x14ac:dyDescent="0.25">
      <c r="A1704">
        <v>2017</v>
      </c>
      <c r="B1704">
        <v>1</v>
      </c>
      <c r="C1704" t="s">
        <v>14</v>
      </c>
      <c r="D1704">
        <v>2</v>
      </c>
      <c r="E1704" t="s">
        <v>30</v>
      </c>
      <c r="F1704">
        <v>1</v>
      </c>
      <c r="G1704" t="s">
        <v>11</v>
      </c>
      <c r="H1704">
        <v>624373.52</v>
      </c>
      <c r="I1704">
        <v>61483.92</v>
      </c>
      <c r="J1704">
        <v>685857.45</v>
      </c>
      <c r="K1704">
        <v>477531.55</v>
      </c>
      <c r="L1704">
        <v>1163389</v>
      </c>
      <c r="M1704">
        <v>58.95</v>
      </c>
      <c r="N1704">
        <v>53.67</v>
      </c>
      <c r="O1704">
        <v>8.9600000000000009</v>
      </c>
    </row>
    <row r="1705" spans="1:15" x14ac:dyDescent="0.25">
      <c r="A1705">
        <v>2017</v>
      </c>
      <c r="B1705">
        <v>1</v>
      </c>
      <c r="C1705" t="s">
        <v>14</v>
      </c>
      <c r="D1705">
        <v>1</v>
      </c>
      <c r="E1705" t="s">
        <v>31</v>
      </c>
      <c r="F1705">
        <v>1</v>
      </c>
      <c r="G1705" t="s">
        <v>11</v>
      </c>
      <c r="H1705">
        <v>714804.65</v>
      </c>
      <c r="I1705">
        <v>84132.479999999996</v>
      </c>
      <c r="J1705">
        <v>798937.12</v>
      </c>
      <c r="K1705">
        <v>360042.63</v>
      </c>
      <c r="L1705">
        <v>1158979.75</v>
      </c>
      <c r="M1705">
        <v>68.930000000000007</v>
      </c>
      <c r="N1705">
        <v>61.68</v>
      </c>
      <c r="O1705">
        <v>10.53</v>
      </c>
    </row>
    <row r="1706" spans="1:15" x14ac:dyDescent="0.25">
      <c r="A1706">
        <v>2018</v>
      </c>
      <c r="B1706">
        <v>4</v>
      </c>
      <c r="C1706" t="s">
        <v>0</v>
      </c>
      <c r="D1706">
        <v>3</v>
      </c>
      <c r="E1706" t="s">
        <v>1</v>
      </c>
      <c r="F1706">
        <v>10</v>
      </c>
      <c r="G1706" t="s">
        <v>2</v>
      </c>
      <c r="H1706">
        <v>55773.82</v>
      </c>
      <c r="I1706">
        <v>911.71</v>
      </c>
      <c r="J1706">
        <v>56685.53</v>
      </c>
      <c r="K1706">
        <v>1984985.58</v>
      </c>
      <c r="L1706">
        <v>2041671.1</v>
      </c>
      <c r="M1706">
        <v>2.78</v>
      </c>
      <c r="N1706">
        <v>2.73</v>
      </c>
      <c r="O1706">
        <v>1.61</v>
      </c>
    </row>
    <row r="1707" spans="1:15" x14ac:dyDescent="0.25">
      <c r="A1707">
        <v>2018</v>
      </c>
      <c r="B1707">
        <v>4</v>
      </c>
      <c r="C1707" t="s">
        <v>0</v>
      </c>
      <c r="D1707">
        <v>2</v>
      </c>
      <c r="E1707" t="s">
        <v>30</v>
      </c>
      <c r="F1707">
        <v>10</v>
      </c>
      <c r="G1707" t="s">
        <v>2</v>
      </c>
      <c r="H1707">
        <v>19761.48</v>
      </c>
      <c r="I1707">
        <v>68.83</v>
      </c>
      <c r="J1707">
        <v>19830.310000000001</v>
      </c>
      <c r="K1707">
        <v>1105478.21</v>
      </c>
      <c r="L1707">
        <v>1125308.52</v>
      </c>
      <c r="M1707">
        <v>1.76</v>
      </c>
      <c r="N1707">
        <v>1.76</v>
      </c>
      <c r="O1707">
        <v>0.35</v>
      </c>
    </row>
    <row r="1708" spans="1:15" x14ac:dyDescent="0.25">
      <c r="A1708">
        <v>2018</v>
      </c>
      <c r="B1708">
        <v>4</v>
      </c>
      <c r="C1708" t="s">
        <v>0</v>
      </c>
      <c r="D1708">
        <v>1</v>
      </c>
      <c r="E1708" t="s">
        <v>31</v>
      </c>
      <c r="F1708">
        <v>10</v>
      </c>
      <c r="G1708" t="s">
        <v>2</v>
      </c>
      <c r="H1708">
        <v>36012.339999999997</v>
      </c>
      <c r="I1708">
        <v>842.88</v>
      </c>
      <c r="J1708">
        <v>36855.22</v>
      </c>
      <c r="K1708">
        <v>879507.37</v>
      </c>
      <c r="L1708">
        <v>916362.59</v>
      </c>
      <c r="M1708">
        <v>4.0199999999999996</v>
      </c>
      <c r="N1708">
        <v>3.93</v>
      </c>
      <c r="O1708">
        <v>2.29</v>
      </c>
    </row>
    <row r="1709" spans="1:15" x14ac:dyDescent="0.25">
      <c r="A1709">
        <v>2018</v>
      </c>
      <c r="B1709">
        <v>4</v>
      </c>
      <c r="C1709" t="s">
        <v>0</v>
      </c>
      <c r="D1709">
        <v>3</v>
      </c>
      <c r="E1709" t="s">
        <v>1</v>
      </c>
      <c r="F1709">
        <v>9</v>
      </c>
      <c r="G1709" t="s">
        <v>3</v>
      </c>
      <c r="H1709">
        <v>1434901.3</v>
      </c>
      <c r="I1709">
        <v>58595.45</v>
      </c>
      <c r="J1709">
        <v>1493496.75</v>
      </c>
      <c r="K1709">
        <v>2831527.45</v>
      </c>
      <c r="L1709">
        <v>4325024.1900000004</v>
      </c>
      <c r="M1709">
        <v>34.53</v>
      </c>
      <c r="N1709">
        <v>33.18</v>
      </c>
      <c r="O1709">
        <v>3.92</v>
      </c>
    </row>
    <row r="1710" spans="1:15" x14ac:dyDescent="0.25">
      <c r="A1710">
        <v>2018</v>
      </c>
      <c r="B1710">
        <v>4</v>
      </c>
      <c r="C1710" t="s">
        <v>0</v>
      </c>
      <c r="D1710">
        <v>2</v>
      </c>
      <c r="E1710" t="s">
        <v>30</v>
      </c>
      <c r="F1710">
        <v>9</v>
      </c>
      <c r="G1710" t="s">
        <v>3</v>
      </c>
      <c r="H1710">
        <v>653755.81999999995</v>
      </c>
      <c r="I1710">
        <v>22419.34</v>
      </c>
      <c r="J1710">
        <v>676175.16</v>
      </c>
      <c r="K1710">
        <v>1593272.59</v>
      </c>
      <c r="L1710">
        <v>2269447.75</v>
      </c>
      <c r="M1710">
        <v>29.79</v>
      </c>
      <c r="N1710">
        <v>28.81</v>
      </c>
      <c r="O1710">
        <v>3.32</v>
      </c>
    </row>
    <row r="1711" spans="1:15" x14ac:dyDescent="0.25">
      <c r="A1711">
        <v>2018</v>
      </c>
      <c r="B1711">
        <v>4</v>
      </c>
      <c r="C1711" t="s">
        <v>0</v>
      </c>
      <c r="D1711">
        <v>1</v>
      </c>
      <c r="E1711" t="s">
        <v>31</v>
      </c>
      <c r="F1711">
        <v>9</v>
      </c>
      <c r="G1711" t="s">
        <v>3</v>
      </c>
      <c r="H1711">
        <v>781145.48</v>
      </c>
      <c r="I1711">
        <v>36176.11</v>
      </c>
      <c r="J1711">
        <v>817321.59</v>
      </c>
      <c r="K1711">
        <v>1238254.8500000001</v>
      </c>
      <c r="L1711">
        <v>2055576.44</v>
      </c>
      <c r="M1711">
        <v>39.76</v>
      </c>
      <c r="N1711">
        <v>38</v>
      </c>
      <c r="O1711">
        <v>4.43</v>
      </c>
    </row>
    <row r="1712" spans="1:15" x14ac:dyDescent="0.25">
      <c r="A1712">
        <v>2018</v>
      </c>
      <c r="B1712">
        <v>4</v>
      </c>
      <c r="C1712" t="s">
        <v>0</v>
      </c>
      <c r="D1712">
        <v>3</v>
      </c>
      <c r="E1712" t="s">
        <v>1</v>
      </c>
      <c r="F1712">
        <v>8</v>
      </c>
      <c r="G1712" t="s">
        <v>4</v>
      </c>
      <c r="H1712">
        <v>4755178.9400000004</v>
      </c>
      <c r="I1712">
        <v>301048.21999999997</v>
      </c>
      <c r="J1712">
        <v>5056227.16</v>
      </c>
      <c r="K1712">
        <v>4274121.84</v>
      </c>
      <c r="L1712">
        <v>9330349</v>
      </c>
      <c r="M1712">
        <v>54.19</v>
      </c>
      <c r="N1712">
        <v>50.96</v>
      </c>
      <c r="O1712">
        <v>5.95</v>
      </c>
    </row>
    <row r="1713" spans="1:15" x14ac:dyDescent="0.25">
      <c r="A1713">
        <v>2018</v>
      </c>
      <c r="B1713">
        <v>4</v>
      </c>
      <c r="C1713" t="s">
        <v>0</v>
      </c>
      <c r="D1713">
        <v>2</v>
      </c>
      <c r="E1713" t="s">
        <v>30</v>
      </c>
      <c r="F1713">
        <v>8</v>
      </c>
      <c r="G1713" t="s">
        <v>4</v>
      </c>
      <c r="H1713">
        <v>2223924.73</v>
      </c>
      <c r="I1713">
        <v>131039.93</v>
      </c>
      <c r="J1713">
        <v>2354964.67</v>
      </c>
      <c r="K1713">
        <v>2400432.33</v>
      </c>
      <c r="L1713">
        <v>4755397</v>
      </c>
      <c r="M1713">
        <v>49.52</v>
      </c>
      <c r="N1713">
        <v>46.77</v>
      </c>
      <c r="O1713">
        <v>5.56</v>
      </c>
    </row>
    <row r="1714" spans="1:15" x14ac:dyDescent="0.25">
      <c r="A1714">
        <v>2018</v>
      </c>
      <c r="B1714">
        <v>4</v>
      </c>
      <c r="C1714" t="s">
        <v>0</v>
      </c>
      <c r="D1714">
        <v>1</v>
      </c>
      <c r="E1714" t="s">
        <v>31</v>
      </c>
      <c r="F1714">
        <v>8</v>
      </c>
      <c r="G1714" t="s">
        <v>4</v>
      </c>
      <c r="H1714">
        <v>2531254.21</v>
      </c>
      <c r="I1714">
        <v>170008.28</v>
      </c>
      <c r="J1714">
        <v>2701262.49</v>
      </c>
      <c r="K1714">
        <v>1873689.51</v>
      </c>
      <c r="L1714">
        <v>4574952</v>
      </c>
      <c r="M1714">
        <v>59.04</v>
      </c>
      <c r="N1714">
        <v>55.33</v>
      </c>
      <c r="O1714">
        <v>6.29</v>
      </c>
    </row>
    <row r="1715" spans="1:15" x14ac:dyDescent="0.25">
      <c r="A1715">
        <v>2018</v>
      </c>
      <c r="B1715">
        <v>4</v>
      </c>
      <c r="C1715" t="s">
        <v>0</v>
      </c>
      <c r="D1715">
        <v>3</v>
      </c>
      <c r="E1715" t="s">
        <v>1</v>
      </c>
      <c r="F1715">
        <v>7</v>
      </c>
      <c r="G1715" t="s">
        <v>5</v>
      </c>
      <c r="H1715">
        <v>744925.38</v>
      </c>
      <c r="I1715">
        <v>33846.85</v>
      </c>
      <c r="J1715">
        <v>778772.23</v>
      </c>
      <c r="K1715">
        <v>701654.92</v>
      </c>
      <c r="L1715">
        <v>1480427.15</v>
      </c>
      <c r="M1715">
        <v>52.6</v>
      </c>
      <c r="N1715">
        <v>50.32</v>
      </c>
      <c r="O1715">
        <v>4.3499999999999996</v>
      </c>
    </row>
    <row r="1716" spans="1:15" x14ac:dyDescent="0.25">
      <c r="A1716">
        <v>2018</v>
      </c>
      <c r="B1716">
        <v>4</v>
      </c>
      <c r="C1716" t="s">
        <v>0</v>
      </c>
      <c r="D1716">
        <v>2</v>
      </c>
      <c r="E1716" t="s">
        <v>30</v>
      </c>
      <c r="F1716">
        <v>7</v>
      </c>
      <c r="G1716" t="s">
        <v>5</v>
      </c>
      <c r="H1716">
        <v>340588.98</v>
      </c>
      <c r="I1716">
        <v>13200.27</v>
      </c>
      <c r="J1716">
        <v>353789.25</v>
      </c>
      <c r="K1716">
        <v>393054.49</v>
      </c>
      <c r="L1716">
        <v>746843.73</v>
      </c>
      <c r="M1716">
        <v>47.37</v>
      </c>
      <c r="N1716">
        <v>45.6</v>
      </c>
      <c r="O1716">
        <v>3.73</v>
      </c>
    </row>
    <row r="1717" spans="1:15" x14ac:dyDescent="0.25">
      <c r="A1717">
        <v>2018</v>
      </c>
      <c r="B1717">
        <v>4</v>
      </c>
      <c r="C1717" t="s">
        <v>0</v>
      </c>
      <c r="D1717">
        <v>1</v>
      </c>
      <c r="E1717" t="s">
        <v>31</v>
      </c>
      <c r="F1717">
        <v>7</v>
      </c>
      <c r="G1717" t="s">
        <v>5</v>
      </c>
      <c r="H1717">
        <v>404336.39</v>
      </c>
      <c r="I1717">
        <v>20646.59</v>
      </c>
      <c r="J1717">
        <v>424982.98</v>
      </c>
      <c r="K1717">
        <v>308600.43</v>
      </c>
      <c r="L1717">
        <v>733583.41</v>
      </c>
      <c r="M1717">
        <v>57.93</v>
      </c>
      <c r="N1717">
        <v>55.12</v>
      </c>
      <c r="O1717">
        <v>4.8600000000000003</v>
      </c>
    </row>
    <row r="1718" spans="1:15" x14ac:dyDescent="0.25">
      <c r="A1718">
        <v>2018</v>
      </c>
      <c r="B1718">
        <v>4</v>
      </c>
      <c r="C1718" t="s">
        <v>0</v>
      </c>
      <c r="D1718">
        <v>3</v>
      </c>
      <c r="E1718" t="s">
        <v>1</v>
      </c>
      <c r="F1718">
        <v>6</v>
      </c>
      <c r="G1718" t="s">
        <v>6</v>
      </c>
      <c r="H1718">
        <v>1379127.49</v>
      </c>
      <c r="I1718">
        <v>57683.73</v>
      </c>
      <c r="J1718">
        <v>1436811.22</v>
      </c>
      <c r="K1718">
        <v>846541.87</v>
      </c>
      <c r="L1718">
        <v>2283353.09</v>
      </c>
      <c r="M1718">
        <v>62.93</v>
      </c>
      <c r="N1718">
        <v>60.4</v>
      </c>
      <c r="O1718">
        <v>4.01</v>
      </c>
    </row>
    <row r="1719" spans="1:15" x14ac:dyDescent="0.25">
      <c r="A1719">
        <v>2018</v>
      </c>
      <c r="B1719">
        <v>4</v>
      </c>
      <c r="C1719" t="s">
        <v>0</v>
      </c>
      <c r="D1719">
        <v>2</v>
      </c>
      <c r="E1719" t="s">
        <v>30</v>
      </c>
      <c r="F1719">
        <v>6</v>
      </c>
      <c r="G1719" t="s">
        <v>6</v>
      </c>
      <c r="H1719">
        <v>633994.34</v>
      </c>
      <c r="I1719">
        <v>22350.51</v>
      </c>
      <c r="J1719">
        <v>656344.85</v>
      </c>
      <c r="K1719">
        <v>487794.39</v>
      </c>
      <c r="L1719">
        <v>1144139.23</v>
      </c>
      <c r="M1719">
        <v>57.37</v>
      </c>
      <c r="N1719">
        <v>55.41</v>
      </c>
      <c r="O1719">
        <v>3.41</v>
      </c>
    </row>
    <row r="1720" spans="1:15" x14ac:dyDescent="0.25">
      <c r="A1720">
        <v>2018</v>
      </c>
      <c r="B1720">
        <v>4</v>
      </c>
      <c r="C1720" t="s">
        <v>0</v>
      </c>
      <c r="D1720">
        <v>1</v>
      </c>
      <c r="E1720" t="s">
        <v>31</v>
      </c>
      <c r="F1720">
        <v>6</v>
      </c>
      <c r="G1720" t="s">
        <v>6</v>
      </c>
      <c r="H1720">
        <v>745133.15</v>
      </c>
      <c r="I1720">
        <v>35333.230000000003</v>
      </c>
      <c r="J1720">
        <v>780466.37</v>
      </c>
      <c r="K1720">
        <v>358747.48</v>
      </c>
      <c r="L1720">
        <v>1139213.8600000001</v>
      </c>
      <c r="M1720">
        <v>68.510000000000005</v>
      </c>
      <c r="N1720">
        <v>65.41</v>
      </c>
      <c r="O1720">
        <v>4.53</v>
      </c>
    </row>
    <row r="1721" spans="1:15" x14ac:dyDescent="0.25">
      <c r="A1721">
        <v>2018</v>
      </c>
      <c r="B1721">
        <v>4</v>
      </c>
      <c r="C1721" t="s">
        <v>0</v>
      </c>
      <c r="D1721">
        <v>3</v>
      </c>
      <c r="E1721" t="s">
        <v>1</v>
      </c>
      <c r="F1721">
        <v>5</v>
      </c>
      <c r="G1721" t="s">
        <v>7</v>
      </c>
      <c r="H1721">
        <v>3632364.29</v>
      </c>
      <c r="I1721">
        <v>206064.22</v>
      </c>
      <c r="J1721">
        <v>3838428.51</v>
      </c>
      <c r="K1721">
        <v>679519.99</v>
      </c>
      <c r="L1721">
        <v>4517948.5</v>
      </c>
      <c r="M1721">
        <v>84.96</v>
      </c>
      <c r="N1721">
        <v>80.400000000000006</v>
      </c>
      <c r="O1721">
        <v>5.37</v>
      </c>
    </row>
    <row r="1722" spans="1:15" x14ac:dyDescent="0.25">
      <c r="A1722">
        <v>2018</v>
      </c>
      <c r="B1722">
        <v>4</v>
      </c>
      <c r="C1722" t="s">
        <v>0</v>
      </c>
      <c r="D1722">
        <v>2</v>
      </c>
      <c r="E1722" t="s">
        <v>30</v>
      </c>
      <c r="F1722">
        <v>5</v>
      </c>
      <c r="G1722" t="s">
        <v>7</v>
      </c>
      <c r="H1722">
        <v>1714634.16</v>
      </c>
      <c r="I1722">
        <v>90941.22</v>
      </c>
      <c r="J1722">
        <v>1805575.38</v>
      </c>
      <c r="K1722">
        <v>444173.62</v>
      </c>
      <c r="L1722">
        <v>2249749</v>
      </c>
      <c r="M1722">
        <v>80.260000000000005</v>
      </c>
      <c r="N1722">
        <v>76.209999999999994</v>
      </c>
      <c r="O1722">
        <v>5.04</v>
      </c>
    </row>
    <row r="1723" spans="1:15" x14ac:dyDescent="0.25">
      <c r="A1723">
        <v>2018</v>
      </c>
      <c r="B1723">
        <v>4</v>
      </c>
      <c r="C1723" t="s">
        <v>0</v>
      </c>
      <c r="D1723">
        <v>1</v>
      </c>
      <c r="E1723" t="s">
        <v>31</v>
      </c>
      <c r="F1723">
        <v>5</v>
      </c>
      <c r="G1723" t="s">
        <v>7</v>
      </c>
      <c r="H1723">
        <v>1917730.13</v>
      </c>
      <c r="I1723">
        <v>115123</v>
      </c>
      <c r="J1723">
        <v>2032853.13</v>
      </c>
      <c r="K1723">
        <v>235346.37</v>
      </c>
      <c r="L1723">
        <v>2268199.5</v>
      </c>
      <c r="M1723">
        <v>89.62</v>
      </c>
      <c r="N1723">
        <v>84.55</v>
      </c>
      <c r="O1723">
        <v>5.66</v>
      </c>
    </row>
    <row r="1724" spans="1:15" x14ac:dyDescent="0.25">
      <c r="A1724">
        <v>2018</v>
      </c>
      <c r="B1724">
        <v>4</v>
      </c>
      <c r="C1724" t="s">
        <v>0</v>
      </c>
      <c r="D1724">
        <v>3</v>
      </c>
      <c r="E1724" t="s">
        <v>1</v>
      </c>
      <c r="F1724">
        <v>4</v>
      </c>
      <c r="G1724" t="s">
        <v>8</v>
      </c>
      <c r="H1724">
        <v>2998162.18</v>
      </c>
      <c r="I1724">
        <v>182227.34</v>
      </c>
      <c r="J1724">
        <v>3180389.52</v>
      </c>
      <c r="K1724">
        <v>534633.04</v>
      </c>
      <c r="L1724">
        <v>3715022.56</v>
      </c>
      <c r="M1724">
        <v>85.61</v>
      </c>
      <c r="N1724">
        <v>80.7</v>
      </c>
      <c r="O1724">
        <v>5.73</v>
      </c>
    </row>
    <row r="1725" spans="1:15" x14ac:dyDescent="0.25">
      <c r="A1725">
        <v>2018</v>
      </c>
      <c r="B1725">
        <v>4</v>
      </c>
      <c r="C1725" t="s">
        <v>0</v>
      </c>
      <c r="D1725">
        <v>2</v>
      </c>
      <c r="E1725" t="s">
        <v>30</v>
      </c>
      <c r="F1725">
        <v>4</v>
      </c>
      <c r="G1725" t="s">
        <v>8</v>
      </c>
      <c r="H1725">
        <v>1421228.8</v>
      </c>
      <c r="I1725">
        <v>81790.98</v>
      </c>
      <c r="J1725">
        <v>1503019.78</v>
      </c>
      <c r="K1725">
        <v>349433.72</v>
      </c>
      <c r="L1725">
        <v>1852453.5</v>
      </c>
      <c r="M1725">
        <v>81.14</v>
      </c>
      <c r="N1725">
        <v>76.72</v>
      </c>
      <c r="O1725">
        <v>5.44</v>
      </c>
    </row>
    <row r="1726" spans="1:15" x14ac:dyDescent="0.25">
      <c r="A1726">
        <v>2018</v>
      </c>
      <c r="B1726">
        <v>4</v>
      </c>
      <c r="C1726" t="s">
        <v>0</v>
      </c>
      <c r="D1726">
        <v>1</v>
      </c>
      <c r="E1726" t="s">
        <v>31</v>
      </c>
      <c r="F1726">
        <v>4</v>
      </c>
      <c r="G1726" t="s">
        <v>8</v>
      </c>
      <c r="H1726">
        <v>1576933.38</v>
      </c>
      <c r="I1726">
        <v>100436.36</v>
      </c>
      <c r="J1726">
        <v>1677369.74</v>
      </c>
      <c r="K1726">
        <v>185199.32</v>
      </c>
      <c r="L1726">
        <v>1862569.06</v>
      </c>
      <c r="M1726">
        <v>90.06</v>
      </c>
      <c r="N1726">
        <v>84.66</v>
      </c>
      <c r="O1726">
        <v>5.99</v>
      </c>
    </row>
    <row r="1727" spans="1:15" x14ac:dyDescent="0.25">
      <c r="A1727">
        <v>2018</v>
      </c>
      <c r="B1727">
        <v>4</v>
      </c>
      <c r="C1727" t="s">
        <v>0</v>
      </c>
      <c r="D1727">
        <v>3</v>
      </c>
      <c r="E1727" t="s">
        <v>1</v>
      </c>
      <c r="F1727">
        <v>3</v>
      </c>
      <c r="G1727" t="s">
        <v>9</v>
      </c>
      <c r="H1727">
        <v>322115.46000000002</v>
      </c>
      <c r="I1727">
        <v>60225.43</v>
      </c>
      <c r="J1727">
        <v>382340.89</v>
      </c>
      <c r="K1727">
        <v>907961.36</v>
      </c>
      <c r="L1727">
        <v>1290302.25</v>
      </c>
      <c r="M1727">
        <v>29.63</v>
      </c>
      <c r="N1727">
        <v>24.96</v>
      </c>
      <c r="O1727">
        <v>15.75</v>
      </c>
    </row>
    <row r="1728" spans="1:15" x14ac:dyDescent="0.25">
      <c r="A1728">
        <v>2018</v>
      </c>
      <c r="B1728">
        <v>4</v>
      </c>
      <c r="C1728" t="s">
        <v>0</v>
      </c>
      <c r="D1728">
        <v>2</v>
      </c>
      <c r="E1728" t="s">
        <v>30</v>
      </c>
      <c r="F1728">
        <v>3</v>
      </c>
      <c r="G1728" t="s">
        <v>9</v>
      </c>
      <c r="H1728">
        <v>148940.10999999999</v>
      </c>
      <c r="I1728">
        <v>26829.62</v>
      </c>
      <c r="J1728">
        <v>175769.73</v>
      </c>
      <c r="K1728">
        <v>457726.02</v>
      </c>
      <c r="L1728">
        <v>633495.75</v>
      </c>
      <c r="M1728">
        <v>27.75</v>
      </c>
      <c r="N1728">
        <v>23.51</v>
      </c>
      <c r="O1728">
        <v>15.26</v>
      </c>
    </row>
    <row r="1729" spans="1:15" x14ac:dyDescent="0.25">
      <c r="A1729">
        <v>2018</v>
      </c>
      <c r="B1729">
        <v>4</v>
      </c>
      <c r="C1729" t="s">
        <v>0</v>
      </c>
      <c r="D1729">
        <v>1</v>
      </c>
      <c r="E1729" t="s">
        <v>31</v>
      </c>
      <c r="F1729">
        <v>3</v>
      </c>
      <c r="G1729" t="s">
        <v>9</v>
      </c>
      <c r="H1729">
        <v>173175.35</v>
      </c>
      <c r="I1729">
        <v>33395.82</v>
      </c>
      <c r="J1729">
        <v>206571.17</v>
      </c>
      <c r="K1729">
        <v>450235.33</v>
      </c>
      <c r="L1729">
        <v>656806.5</v>
      </c>
      <c r="M1729">
        <v>31.45</v>
      </c>
      <c r="N1729">
        <v>26.37</v>
      </c>
      <c r="O1729">
        <v>16.170000000000002</v>
      </c>
    </row>
    <row r="1730" spans="1:15" x14ac:dyDescent="0.25">
      <c r="A1730">
        <v>2018</v>
      </c>
      <c r="B1730">
        <v>4</v>
      </c>
      <c r="C1730" t="s">
        <v>0</v>
      </c>
      <c r="D1730">
        <v>3</v>
      </c>
      <c r="E1730" t="s">
        <v>1</v>
      </c>
      <c r="F1730">
        <v>2</v>
      </c>
      <c r="G1730" t="s">
        <v>10</v>
      </c>
      <c r="H1730">
        <v>4645536.04</v>
      </c>
      <c r="I1730">
        <v>287304.2</v>
      </c>
      <c r="J1730">
        <v>4932840.24</v>
      </c>
      <c r="K1730">
        <v>1730056.16</v>
      </c>
      <c r="L1730">
        <v>6662896.4000000004</v>
      </c>
      <c r="M1730">
        <v>74.03</v>
      </c>
      <c r="N1730">
        <v>69.72</v>
      </c>
      <c r="O1730">
        <v>5.82</v>
      </c>
    </row>
    <row r="1731" spans="1:15" x14ac:dyDescent="0.25">
      <c r="A1731">
        <v>2018</v>
      </c>
      <c r="B1731">
        <v>4</v>
      </c>
      <c r="C1731" t="s">
        <v>0</v>
      </c>
      <c r="D1731">
        <v>2</v>
      </c>
      <c r="E1731" t="s">
        <v>30</v>
      </c>
      <c r="F1731">
        <v>2</v>
      </c>
      <c r="G1731" t="s">
        <v>10</v>
      </c>
      <c r="H1731">
        <v>2178133.85</v>
      </c>
      <c r="I1731">
        <v>124549</v>
      </c>
      <c r="J1731">
        <v>2302682.85</v>
      </c>
      <c r="K1731">
        <v>1021596.13</v>
      </c>
      <c r="L1731">
        <v>3324278.98</v>
      </c>
      <c r="M1731">
        <v>69.27</v>
      </c>
      <c r="N1731">
        <v>65.52</v>
      </c>
      <c r="O1731">
        <v>5.41</v>
      </c>
    </row>
    <row r="1732" spans="1:15" x14ac:dyDescent="0.25">
      <c r="A1732">
        <v>2018</v>
      </c>
      <c r="B1732">
        <v>4</v>
      </c>
      <c r="C1732" t="s">
        <v>0</v>
      </c>
      <c r="D1732">
        <v>1</v>
      </c>
      <c r="E1732" t="s">
        <v>31</v>
      </c>
      <c r="F1732">
        <v>2</v>
      </c>
      <c r="G1732" t="s">
        <v>10</v>
      </c>
      <c r="H1732">
        <v>2467402.1800000002</v>
      </c>
      <c r="I1732">
        <v>162755.20000000001</v>
      </c>
      <c r="J1732">
        <v>2630157.39</v>
      </c>
      <c r="K1732">
        <v>708460.03</v>
      </c>
      <c r="L1732">
        <v>3338617.41</v>
      </c>
      <c r="M1732">
        <v>78.78</v>
      </c>
      <c r="N1732">
        <v>73.900000000000006</v>
      </c>
      <c r="O1732">
        <v>6.19</v>
      </c>
    </row>
    <row r="1733" spans="1:15" x14ac:dyDescent="0.25">
      <c r="A1733">
        <v>2018</v>
      </c>
      <c r="B1733">
        <v>4</v>
      </c>
      <c r="C1733" t="s">
        <v>0</v>
      </c>
      <c r="D1733">
        <v>3</v>
      </c>
      <c r="E1733" t="s">
        <v>1</v>
      </c>
      <c r="F1733">
        <v>1</v>
      </c>
      <c r="G1733" t="s">
        <v>11</v>
      </c>
      <c r="H1733">
        <v>4699405.13</v>
      </c>
      <c r="I1733">
        <v>300136.5</v>
      </c>
      <c r="J1733">
        <v>4999541.63</v>
      </c>
      <c r="K1733">
        <v>2289136.27</v>
      </c>
      <c r="L1733">
        <v>7288677.9000000004</v>
      </c>
      <c r="M1733">
        <v>68.59</v>
      </c>
      <c r="N1733">
        <v>64.48</v>
      </c>
      <c r="O1733">
        <v>6</v>
      </c>
    </row>
    <row r="1734" spans="1:15" x14ac:dyDescent="0.25">
      <c r="A1734">
        <v>2018</v>
      </c>
      <c r="B1734">
        <v>4</v>
      </c>
      <c r="C1734" t="s">
        <v>0</v>
      </c>
      <c r="D1734">
        <v>2</v>
      </c>
      <c r="E1734" t="s">
        <v>30</v>
      </c>
      <c r="F1734">
        <v>1</v>
      </c>
      <c r="G1734" t="s">
        <v>11</v>
      </c>
      <c r="H1734">
        <v>2204163.25</v>
      </c>
      <c r="I1734">
        <v>130971.1</v>
      </c>
      <c r="J1734">
        <v>2335134.36</v>
      </c>
      <c r="K1734">
        <v>1294954.1299999999</v>
      </c>
      <c r="L1734">
        <v>3630088.48</v>
      </c>
      <c r="M1734">
        <v>64.33</v>
      </c>
      <c r="N1734">
        <v>60.72</v>
      </c>
      <c r="O1734">
        <v>5.61</v>
      </c>
    </row>
    <row r="1735" spans="1:15" x14ac:dyDescent="0.25">
      <c r="A1735">
        <v>2018</v>
      </c>
      <c r="B1735">
        <v>4</v>
      </c>
      <c r="C1735" t="s">
        <v>0</v>
      </c>
      <c r="D1735">
        <v>1</v>
      </c>
      <c r="E1735" t="s">
        <v>31</v>
      </c>
      <c r="F1735">
        <v>1</v>
      </c>
      <c r="G1735" t="s">
        <v>11</v>
      </c>
      <c r="H1735">
        <v>2495241.87</v>
      </c>
      <c r="I1735">
        <v>169165.4</v>
      </c>
      <c r="J1735">
        <v>2664407.27</v>
      </c>
      <c r="K1735">
        <v>994182.14</v>
      </c>
      <c r="L1735">
        <v>3658589.41</v>
      </c>
      <c r="M1735">
        <v>72.83</v>
      </c>
      <c r="N1735">
        <v>68.2</v>
      </c>
      <c r="O1735">
        <v>6.35</v>
      </c>
    </row>
    <row r="1736" spans="1:15" x14ac:dyDescent="0.25">
      <c r="A1736">
        <v>2018</v>
      </c>
      <c r="B1736">
        <v>3</v>
      </c>
      <c r="C1736" t="s">
        <v>12</v>
      </c>
      <c r="D1736">
        <v>3</v>
      </c>
      <c r="E1736" t="s">
        <v>1</v>
      </c>
      <c r="F1736">
        <v>10</v>
      </c>
      <c r="G1736" t="s">
        <v>2</v>
      </c>
      <c r="H1736">
        <v>6616.54</v>
      </c>
      <c r="I1736">
        <v>51.93</v>
      </c>
      <c r="J1736">
        <v>6668.47</v>
      </c>
      <c r="K1736">
        <v>141902.53</v>
      </c>
      <c r="L1736">
        <v>148571</v>
      </c>
      <c r="M1736">
        <v>4.49</v>
      </c>
      <c r="N1736">
        <v>4.45</v>
      </c>
      <c r="O1736">
        <v>0.78</v>
      </c>
    </row>
    <row r="1737" spans="1:15" x14ac:dyDescent="0.25">
      <c r="A1737">
        <v>2018</v>
      </c>
      <c r="B1737">
        <v>3</v>
      </c>
      <c r="C1737" t="s">
        <v>12</v>
      </c>
      <c r="D1737">
        <v>2</v>
      </c>
      <c r="E1737" t="s">
        <v>30</v>
      </c>
      <c r="F1737">
        <v>10</v>
      </c>
      <c r="G1737" t="s">
        <v>2</v>
      </c>
      <c r="H1737">
        <v>2296.44</v>
      </c>
      <c r="I1737">
        <v>0</v>
      </c>
      <c r="J1737">
        <v>2296.44</v>
      </c>
      <c r="K1737">
        <v>84630.56</v>
      </c>
      <c r="L1737">
        <v>86927</v>
      </c>
      <c r="M1737">
        <v>2.64</v>
      </c>
      <c r="N1737">
        <v>2.64</v>
      </c>
      <c r="O1737">
        <v>0</v>
      </c>
    </row>
    <row r="1738" spans="1:15" x14ac:dyDescent="0.25">
      <c r="A1738">
        <v>2018</v>
      </c>
      <c r="B1738">
        <v>3</v>
      </c>
      <c r="C1738" t="s">
        <v>12</v>
      </c>
      <c r="D1738">
        <v>1</v>
      </c>
      <c r="E1738" t="s">
        <v>31</v>
      </c>
      <c r="F1738">
        <v>10</v>
      </c>
      <c r="G1738" t="s">
        <v>2</v>
      </c>
      <c r="H1738">
        <v>4320.1000000000004</v>
      </c>
      <c r="I1738">
        <v>51.93</v>
      </c>
      <c r="J1738">
        <v>4372.03</v>
      </c>
      <c r="K1738">
        <v>57271.97</v>
      </c>
      <c r="L1738">
        <v>61644</v>
      </c>
      <c r="M1738">
        <v>7.09</v>
      </c>
      <c r="N1738">
        <v>7.01</v>
      </c>
      <c r="O1738">
        <v>1.19</v>
      </c>
    </row>
    <row r="1739" spans="1:15" x14ac:dyDescent="0.25">
      <c r="A1739">
        <v>2018</v>
      </c>
      <c r="B1739">
        <v>3</v>
      </c>
      <c r="C1739" t="s">
        <v>12</v>
      </c>
      <c r="D1739">
        <v>3</v>
      </c>
      <c r="E1739" t="s">
        <v>1</v>
      </c>
      <c r="F1739">
        <v>9</v>
      </c>
      <c r="G1739" t="s">
        <v>3</v>
      </c>
      <c r="H1739">
        <v>115867.91</v>
      </c>
      <c r="I1739">
        <v>13442.68</v>
      </c>
      <c r="J1739">
        <v>129310.59</v>
      </c>
      <c r="K1739">
        <v>211488.41</v>
      </c>
      <c r="L1739">
        <v>340799</v>
      </c>
      <c r="M1739">
        <v>37.94</v>
      </c>
      <c r="N1739">
        <v>34</v>
      </c>
      <c r="O1739">
        <v>10.4</v>
      </c>
    </row>
    <row r="1740" spans="1:15" x14ac:dyDescent="0.25">
      <c r="A1740">
        <v>2018</v>
      </c>
      <c r="B1740">
        <v>3</v>
      </c>
      <c r="C1740" t="s">
        <v>12</v>
      </c>
      <c r="D1740">
        <v>2</v>
      </c>
      <c r="E1740" t="s">
        <v>30</v>
      </c>
      <c r="F1740">
        <v>9</v>
      </c>
      <c r="G1740" t="s">
        <v>3</v>
      </c>
      <c r="H1740">
        <v>56033.9</v>
      </c>
      <c r="I1740">
        <v>4265.03</v>
      </c>
      <c r="J1740">
        <v>60298.93</v>
      </c>
      <c r="K1740">
        <v>123620.82</v>
      </c>
      <c r="L1740">
        <v>183919.75</v>
      </c>
      <c r="M1740">
        <v>32.79</v>
      </c>
      <c r="N1740">
        <v>30.47</v>
      </c>
      <c r="O1740">
        <v>7.07</v>
      </c>
    </row>
    <row r="1741" spans="1:15" x14ac:dyDescent="0.25">
      <c r="A1741">
        <v>2018</v>
      </c>
      <c r="B1741">
        <v>3</v>
      </c>
      <c r="C1741" t="s">
        <v>12</v>
      </c>
      <c r="D1741">
        <v>1</v>
      </c>
      <c r="E1741" t="s">
        <v>31</v>
      </c>
      <c r="F1741">
        <v>9</v>
      </c>
      <c r="G1741" t="s">
        <v>3</v>
      </c>
      <c r="H1741">
        <v>59834.01</v>
      </c>
      <c r="I1741">
        <v>9177.66</v>
      </c>
      <c r="J1741">
        <v>69011.67</v>
      </c>
      <c r="K1741">
        <v>87867.58</v>
      </c>
      <c r="L1741">
        <v>156879.25</v>
      </c>
      <c r="M1741">
        <v>43.99</v>
      </c>
      <c r="N1741">
        <v>38.14</v>
      </c>
      <c r="O1741">
        <v>13.3</v>
      </c>
    </row>
    <row r="1742" spans="1:15" x14ac:dyDescent="0.25">
      <c r="A1742">
        <v>2018</v>
      </c>
      <c r="B1742">
        <v>3</v>
      </c>
      <c r="C1742" t="s">
        <v>12</v>
      </c>
      <c r="D1742">
        <v>3</v>
      </c>
      <c r="E1742" t="s">
        <v>1</v>
      </c>
      <c r="F1742">
        <v>8</v>
      </c>
      <c r="G1742" t="s">
        <v>4</v>
      </c>
      <c r="H1742">
        <v>463107.19</v>
      </c>
      <c r="I1742">
        <v>70399.17</v>
      </c>
      <c r="J1742">
        <v>533506.36</v>
      </c>
      <c r="K1742">
        <v>418826.39</v>
      </c>
      <c r="L1742">
        <v>952332.75</v>
      </c>
      <c r="M1742">
        <v>56.02</v>
      </c>
      <c r="N1742">
        <v>48.63</v>
      </c>
      <c r="O1742">
        <v>13.2</v>
      </c>
    </row>
    <row r="1743" spans="1:15" x14ac:dyDescent="0.25">
      <c r="A1743">
        <v>2018</v>
      </c>
      <c r="B1743">
        <v>3</v>
      </c>
      <c r="C1743" t="s">
        <v>12</v>
      </c>
      <c r="D1743">
        <v>2</v>
      </c>
      <c r="E1743" t="s">
        <v>30</v>
      </c>
      <c r="F1743">
        <v>8</v>
      </c>
      <c r="G1743" t="s">
        <v>4</v>
      </c>
      <c r="H1743">
        <v>213278.64</v>
      </c>
      <c r="I1743">
        <v>28550.67</v>
      </c>
      <c r="J1743">
        <v>241829.31</v>
      </c>
      <c r="K1743">
        <v>247491.69</v>
      </c>
      <c r="L1743">
        <v>489321</v>
      </c>
      <c r="M1743">
        <v>49.42</v>
      </c>
      <c r="N1743">
        <v>43.59</v>
      </c>
      <c r="O1743">
        <v>11.81</v>
      </c>
    </row>
    <row r="1744" spans="1:15" x14ac:dyDescent="0.25">
      <c r="A1744">
        <v>2018</v>
      </c>
      <c r="B1744">
        <v>3</v>
      </c>
      <c r="C1744" t="s">
        <v>12</v>
      </c>
      <c r="D1744">
        <v>1</v>
      </c>
      <c r="E1744" t="s">
        <v>31</v>
      </c>
      <c r="F1744">
        <v>8</v>
      </c>
      <c r="G1744" t="s">
        <v>4</v>
      </c>
      <c r="H1744">
        <v>249828.55</v>
      </c>
      <c r="I1744">
        <v>41848.5</v>
      </c>
      <c r="J1744">
        <v>291677.05</v>
      </c>
      <c r="K1744">
        <v>171334.7</v>
      </c>
      <c r="L1744">
        <v>463011.75</v>
      </c>
      <c r="M1744">
        <v>63</v>
      </c>
      <c r="N1744">
        <v>53.96</v>
      </c>
      <c r="O1744">
        <v>14.35</v>
      </c>
    </row>
    <row r="1745" spans="1:15" x14ac:dyDescent="0.25">
      <c r="A1745">
        <v>2018</v>
      </c>
      <c r="B1745">
        <v>3</v>
      </c>
      <c r="C1745" t="s">
        <v>12</v>
      </c>
      <c r="D1745">
        <v>3</v>
      </c>
      <c r="E1745" t="s">
        <v>1</v>
      </c>
      <c r="F1745">
        <v>7</v>
      </c>
      <c r="G1745" t="s">
        <v>5</v>
      </c>
      <c r="H1745">
        <v>58714.32</v>
      </c>
      <c r="I1745">
        <v>6990.48</v>
      </c>
      <c r="J1745">
        <v>65704.800000000003</v>
      </c>
      <c r="K1745">
        <v>52909.45</v>
      </c>
      <c r="L1745">
        <v>118614.25</v>
      </c>
      <c r="M1745">
        <v>55.39</v>
      </c>
      <c r="N1745">
        <v>49.5</v>
      </c>
      <c r="O1745">
        <v>10.64</v>
      </c>
    </row>
    <row r="1746" spans="1:15" x14ac:dyDescent="0.25">
      <c r="A1746">
        <v>2018</v>
      </c>
      <c r="B1746">
        <v>3</v>
      </c>
      <c r="C1746" t="s">
        <v>12</v>
      </c>
      <c r="D1746">
        <v>2</v>
      </c>
      <c r="E1746" t="s">
        <v>30</v>
      </c>
      <c r="F1746">
        <v>7</v>
      </c>
      <c r="G1746" t="s">
        <v>5</v>
      </c>
      <c r="H1746">
        <v>29477.47</v>
      </c>
      <c r="I1746">
        <v>2807.16</v>
      </c>
      <c r="J1746">
        <v>32284.63</v>
      </c>
      <c r="K1746">
        <v>29060.12</v>
      </c>
      <c r="L1746">
        <v>61344.75</v>
      </c>
      <c r="M1746">
        <v>52.63</v>
      </c>
      <c r="N1746">
        <v>48.05</v>
      </c>
      <c r="O1746">
        <v>8.6999999999999993</v>
      </c>
    </row>
    <row r="1747" spans="1:15" x14ac:dyDescent="0.25">
      <c r="A1747">
        <v>2018</v>
      </c>
      <c r="B1747">
        <v>3</v>
      </c>
      <c r="C1747" t="s">
        <v>12</v>
      </c>
      <c r="D1747">
        <v>1</v>
      </c>
      <c r="E1747" t="s">
        <v>31</v>
      </c>
      <c r="F1747">
        <v>7</v>
      </c>
      <c r="G1747" t="s">
        <v>5</v>
      </c>
      <c r="H1747">
        <v>29236.85</v>
      </c>
      <c r="I1747">
        <v>4183.3100000000004</v>
      </c>
      <c r="J1747">
        <v>33420.160000000003</v>
      </c>
      <c r="K1747">
        <v>23849.34</v>
      </c>
      <c r="L1747">
        <v>57269.5</v>
      </c>
      <c r="M1747">
        <v>58.36</v>
      </c>
      <c r="N1747">
        <v>51.05</v>
      </c>
      <c r="O1747">
        <v>12.52</v>
      </c>
    </row>
    <row r="1748" spans="1:15" x14ac:dyDescent="0.25">
      <c r="A1748">
        <v>2018</v>
      </c>
      <c r="B1748">
        <v>3</v>
      </c>
      <c r="C1748" t="s">
        <v>12</v>
      </c>
      <c r="D1748">
        <v>3</v>
      </c>
      <c r="E1748" t="s">
        <v>1</v>
      </c>
      <c r="F1748">
        <v>6</v>
      </c>
      <c r="G1748" t="s">
        <v>6</v>
      </c>
      <c r="H1748">
        <v>109251.37</v>
      </c>
      <c r="I1748">
        <v>13390.76</v>
      </c>
      <c r="J1748">
        <v>122642.12</v>
      </c>
      <c r="K1748">
        <v>69585.88</v>
      </c>
      <c r="L1748">
        <v>192228</v>
      </c>
      <c r="M1748">
        <v>63.8</v>
      </c>
      <c r="N1748">
        <v>56.83</v>
      </c>
      <c r="O1748">
        <v>10.92</v>
      </c>
    </row>
    <row r="1749" spans="1:15" x14ac:dyDescent="0.25">
      <c r="A1749">
        <v>2018</v>
      </c>
      <c r="B1749">
        <v>3</v>
      </c>
      <c r="C1749" t="s">
        <v>12</v>
      </c>
      <c r="D1749">
        <v>2</v>
      </c>
      <c r="E1749" t="s">
        <v>30</v>
      </c>
      <c r="F1749">
        <v>6</v>
      </c>
      <c r="G1749" t="s">
        <v>6</v>
      </c>
      <c r="H1749">
        <v>53737.46</v>
      </c>
      <c r="I1749">
        <v>4265.03</v>
      </c>
      <c r="J1749">
        <v>58002.49</v>
      </c>
      <c r="K1749">
        <v>38990.26</v>
      </c>
      <c r="L1749">
        <v>96992.75</v>
      </c>
      <c r="M1749">
        <v>59.8</v>
      </c>
      <c r="N1749">
        <v>55.4</v>
      </c>
      <c r="O1749">
        <v>7.35</v>
      </c>
    </row>
    <row r="1750" spans="1:15" x14ac:dyDescent="0.25">
      <c r="A1750">
        <v>2018</v>
      </c>
      <c r="B1750">
        <v>3</v>
      </c>
      <c r="C1750" t="s">
        <v>12</v>
      </c>
      <c r="D1750">
        <v>1</v>
      </c>
      <c r="E1750" t="s">
        <v>31</v>
      </c>
      <c r="F1750">
        <v>6</v>
      </c>
      <c r="G1750" t="s">
        <v>6</v>
      </c>
      <c r="H1750">
        <v>55513.91</v>
      </c>
      <c r="I1750">
        <v>9125.73</v>
      </c>
      <c r="J1750">
        <v>64639.64</v>
      </c>
      <c r="K1750">
        <v>30595.61</v>
      </c>
      <c r="L1750">
        <v>95235.25</v>
      </c>
      <c r="M1750">
        <v>67.87</v>
      </c>
      <c r="N1750">
        <v>58.29</v>
      </c>
      <c r="O1750">
        <v>14.12</v>
      </c>
    </row>
    <row r="1751" spans="1:15" x14ac:dyDescent="0.25">
      <c r="A1751">
        <v>2018</v>
      </c>
      <c r="B1751">
        <v>3</v>
      </c>
      <c r="C1751" t="s">
        <v>12</v>
      </c>
      <c r="D1751">
        <v>3</v>
      </c>
      <c r="E1751" t="s">
        <v>1</v>
      </c>
      <c r="F1751">
        <v>5</v>
      </c>
      <c r="G1751" t="s">
        <v>7</v>
      </c>
      <c r="H1751">
        <v>376110.33</v>
      </c>
      <c r="I1751">
        <v>53808.46</v>
      </c>
      <c r="J1751">
        <v>429918.79</v>
      </c>
      <c r="K1751">
        <v>115579.71</v>
      </c>
      <c r="L1751">
        <v>545498.5</v>
      </c>
      <c r="M1751">
        <v>78.81</v>
      </c>
      <c r="N1751">
        <v>68.95</v>
      </c>
      <c r="O1751">
        <v>12.52</v>
      </c>
    </row>
    <row r="1752" spans="1:15" x14ac:dyDescent="0.25">
      <c r="A1752">
        <v>2018</v>
      </c>
      <c r="B1752">
        <v>3</v>
      </c>
      <c r="C1752" t="s">
        <v>12</v>
      </c>
      <c r="D1752">
        <v>2</v>
      </c>
      <c r="E1752" t="s">
        <v>30</v>
      </c>
      <c r="F1752">
        <v>5</v>
      </c>
      <c r="G1752" t="s">
        <v>7</v>
      </c>
      <c r="H1752">
        <v>171633.1</v>
      </c>
      <c r="I1752">
        <v>21952.58</v>
      </c>
      <c r="J1752">
        <v>193585.69</v>
      </c>
      <c r="K1752">
        <v>77701.56</v>
      </c>
      <c r="L1752">
        <v>271287.25</v>
      </c>
      <c r="M1752">
        <v>71.36</v>
      </c>
      <c r="N1752">
        <v>63.27</v>
      </c>
      <c r="O1752">
        <v>11.34</v>
      </c>
    </row>
    <row r="1753" spans="1:15" x14ac:dyDescent="0.25">
      <c r="A1753">
        <v>2018</v>
      </c>
      <c r="B1753">
        <v>3</v>
      </c>
      <c r="C1753" t="s">
        <v>12</v>
      </c>
      <c r="D1753">
        <v>1</v>
      </c>
      <c r="E1753" t="s">
        <v>31</v>
      </c>
      <c r="F1753">
        <v>5</v>
      </c>
      <c r="G1753" t="s">
        <v>7</v>
      </c>
      <c r="H1753">
        <v>204477.23</v>
      </c>
      <c r="I1753">
        <v>31855.87</v>
      </c>
      <c r="J1753">
        <v>236333.1</v>
      </c>
      <c r="K1753">
        <v>37878.15</v>
      </c>
      <c r="L1753">
        <v>274211.25</v>
      </c>
      <c r="M1753">
        <v>86.19</v>
      </c>
      <c r="N1753">
        <v>74.569999999999993</v>
      </c>
      <c r="O1753">
        <v>13.48</v>
      </c>
    </row>
    <row r="1754" spans="1:15" x14ac:dyDescent="0.25">
      <c r="A1754">
        <v>2018</v>
      </c>
      <c r="B1754">
        <v>3</v>
      </c>
      <c r="C1754" t="s">
        <v>12</v>
      </c>
      <c r="D1754">
        <v>3</v>
      </c>
      <c r="E1754" t="s">
        <v>1</v>
      </c>
      <c r="F1754">
        <v>4</v>
      </c>
      <c r="G1754" t="s">
        <v>8</v>
      </c>
      <c r="H1754">
        <v>325573.28000000003</v>
      </c>
      <c r="I1754">
        <v>47408.18</v>
      </c>
      <c r="J1754">
        <v>372981.46</v>
      </c>
      <c r="K1754">
        <v>98903.29</v>
      </c>
      <c r="L1754">
        <v>471884.75</v>
      </c>
      <c r="M1754">
        <v>79.040000000000006</v>
      </c>
      <c r="N1754">
        <v>68.989999999999995</v>
      </c>
      <c r="O1754">
        <v>12.71</v>
      </c>
    </row>
    <row r="1755" spans="1:15" x14ac:dyDescent="0.25">
      <c r="A1755">
        <v>2018</v>
      </c>
      <c r="B1755">
        <v>3</v>
      </c>
      <c r="C1755" t="s">
        <v>12</v>
      </c>
      <c r="D1755">
        <v>2</v>
      </c>
      <c r="E1755" t="s">
        <v>30</v>
      </c>
      <c r="F1755">
        <v>4</v>
      </c>
      <c r="G1755" t="s">
        <v>8</v>
      </c>
      <c r="H1755">
        <v>147373.10999999999</v>
      </c>
      <c r="I1755">
        <v>20494.72</v>
      </c>
      <c r="J1755">
        <v>167867.83</v>
      </c>
      <c r="K1755">
        <v>67771.42</v>
      </c>
      <c r="L1755">
        <v>235639.25</v>
      </c>
      <c r="M1755">
        <v>71.239999999999995</v>
      </c>
      <c r="N1755">
        <v>62.54</v>
      </c>
      <c r="O1755">
        <v>12.21</v>
      </c>
    </row>
    <row r="1756" spans="1:15" x14ac:dyDescent="0.25">
      <c r="A1756">
        <v>2018</v>
      </c>
      <c r="B1756">
        <v>3</v>
      </c>
      <c r="C1756" t="s">
        <v>12</v>
      </c>
      <c r="D1756">
        <v>1</v>
      </c>
      <c r="E1756" t="s">
        <v>31</v>
      </c>
      <c r="F1756">
        <v>4</v>
      </c>
      <c r="G1756" t="s">
        <v>8</v>
      </c>
      <c r="H1756">
        <v>178200.17</v>
      </c>
      <c r="I1756">
        <v>26913.46</v>
      </c>
      <c r="J1756">
        <v>205113.62</v>
      </c>
      <c r="K1756">
        <v>31131.88</v>
      </c>
      <c r="L1756">
        <v>236245.5</v>
      </c>
      <c r="M1756">
        <v>86.82</v>
      </c>
      <c r="N1756">
        <v>75.430000000000007</v>
      </c>
      <c r="O1756">
        <v>13.12</v>
      </c>
    </row>
    <row r="1757" spans="1:15" x14ac:dyDescent="0.25">
      <c r="A1757">
        <v>2018</v>
      </c>
      <c r="B1757">
        <v>3</v>
      </c>
      <c r="C1757" t="s">
        <v>12</v>
      </c>
      <c r="D1757">
        <v>3</v>
      </c>
      <c r="E1757" t="s">
        <v>1</v>
      </c>
      <c r="F1757">
        <v>3</v>
      </c>
      <c r="G1757" t="s">
        <v>9</v>
      </c>
      <c r="H1757">
        <v>21666</v>
      </c>
      <c r="I1757">
        <v>9548.31</v>
      </c>
      <c r="J1757">
        <v>31214.31</v>
      </c>
      <c r="K1757">
        <v>108434.69</v>
      </c>
      <c r="L1757">
        <v>139649</v>
      </c>
      <c r="M1757">
        <v>22.35</v>
      </c>
      <c r="N1757">
        <v>15.51</v>
      </c>
      <c r="O1757">
        <v>30.59</v>
      </c>
    </row>
    <row r="1758" spans="1:15" x14ac:dyDescent="0.25">
      <c r="A1758">
        <v>2018</v>
      </c>
      <c r="B1758">
        <v>3</v>
      </c>
      <c r="C1758" t="s">
        <v>12</v>
      </c>
      <c r="D1758">
        <v>2</v>
      </c>
      <c r="E1758" t="s">
        <v>30</v>
      </c>
      <c r="F1758">
        <v>3</v>
      </c>
      <c r="G1758" t="s">
        <v>9</v>
      </c>
      <c r="H1758">
        <v>9871.6299999999992</v>
      </c>
      <c r="I1758">
        <v>3790.92</v>
      </c>
      <c r="J1758">
        <v>13662.55</v>
      </c>
      <c r="K1758">
        <v>56099.45</v>
      </c>
      <c r="L1758">
        <v>69762</v>
      </c>
      <c r="M1758">
        <v>19.579999999999998</v>
      </c>
      <c r="N1758">
        <v>14.15</v>
      </c>
      <c r="O1758">
        <v>27.75</v>
      </c>
    </row>
    <row r="1759" spans="1:15" x14ac:dyDescent="0.25">
      <c r="A1759">
        <v>2018</v>
      </c>
      <c r="B1759">
        <v>3</v>
      </c>
      <c r="C1759" t="s">
        <v>12</v>
      </c>
      <c r="D1759">
        <v>1</v>
      </c>
      <c r="E1759" t="s">
        <v>31</v>
      </c>
      <c r="F1759">
        <v>3</v>
      </c>
      <c r="G1759" t="s">
        <v>9</v>
      </c>
      <c r="H1759">
        <v>11794.37</v>
      </c>
      <c r="I1759">
        <v>5757.39</v>
      </c>
      <c r="J1759">
        <v>17551.759999999998</v>
      </c>
      <c r="K1759">
        <v>52335.24</v>
      </c>
      <c r="L1759">
        <v>69887</v>
      </c>
      <c r="M1759">
        <v>25.11</v>
      </c>
      <c r="N1759">
        <v>16.88</v>
      </c>
      <c r="O1759">
        <v>32.799999999999997</v>
      </c>
    </row>
    <row r="1760" spans="1:15" x14ac:dyDescent="0.25">
      <c r="A1760">
        <v>2018</v>
      </c>
      <c r="B1760">
        <v>3</v>
      </c>
      <c r="C1760" t="s">
        <v>12</v>
      </c>
      <c r="D1760">
        <v>3</v>
      </c>
      <c r="E1760" t="s">
        <v>1</v>
      </c>
      <c r="F1760">
        <v>2</v>
      </c>
      <c r="G1760" t="s">
        <v>10</v>
      </c>
      <c r="H1760">
        <v>454203.8</v>
      </c>
      <c r="I1760">
        <v>68423.62</v>
      </c>
      <c r="J1760">
        <v>522627.41</v>
      </c>
      <c r="K1760">
        <v>216644.09</v>
      </c>
      <c r="L1760">
        <v>739271.5</v>
      </c>
      <c r="M1760">
        <v>70.69</v>
      </c>
      <c r="N1760">
        <v>61.44</v>
      </c>
      <c r="O1760">
        <v>13.09</v>
      </c>
    </row>
    <row r="1761" spans="1:15" x14ac:dyDescent="0.25">
      <c r="A1761">
        <v>2018</v>
      </c>
      <c r="B1761">
        <v>3</v>
      </c>
      <c r="C1761" t="s">
        <v>12</v>
      </c>
      <c r="D1761">
        <v>2</v>
      </c>
      <c r="E1761" t="s">
        <v>30</v>
      </c>
      <c r="F1761">
        <v>2</v>
      </c>
      <c r="G1761" t="s">
        <v>10</v>
      </c>
      <c r="H1761">
        <v>209743.66</v>
      </c>
      <c r="I1761">
        <v>27533.439999999999</v>
      </c>
      <c r="J1761">
        <v>237277.1</v>
      </c>
      <c r="K1761">
        <v>133539.4</v>
      </c>
      <c r="L1761">
        <v>370816.5</v>
      </c>
      <c r="M1761">
        <v>63.99</v>
      </c>
      <c r="N1761">
        <v>56.56</v>
      </c>
      <c r="O1761">
        <v>11.6</v>
      </c>
    </row>
    <row r="1762" spans="1:15" x14ac:dyDescent="0.25">
      <c r="A1762">
        <v>2018</v>
      </c>
      <c r="B1762">
        <v>3</v>
      </c>
      <c r="C1762" t="s">
        <v>12</v>
      </c>
      <c r="D1762">
        <v>1</v>
      </c>
      <c r="E1762" t="s">
        <v>31</v>
      </c>
      <c r="F1762">
        <v>2</v>
      </c>
      <c r="G1762" t="s">
        <v>10</v>
      </c>
      <c r="H1762">
        <v>244460.14</v>
      </c>
      <c r="I1762">
        <v>40890.18</v>
      </c>
      <c r="J1762">
        <v>285350.31</v>
      </c>
      <c r="K1762">
        <v>83104.69</v>
      </c>
      <c r="L1762">
        <v>368455</v>
      </c>
      <c r="M1762">
        <v>77.45</v>
      </c>
      <c r="N1762">
        <v>66.349999999999994</v>
      </c>
      <c r="O1762">
        <v>14.33</v>
      </c>
    </row>
    <row r="1763" spans="1:15" x14ac:dyDescent="0.25">
      <c r="A1763">
        <v>2018</v>
      </c>
      <c r="B1763">
        <v>3</v>
      </c>
      <c r="C1763" t="s">
        <v>12</v>
      </c>
      <c r="D1763">
        <v>3</v>
      </c>
      <c r="E1763" t="s">
        <v>1</v>
      </c>
      <c r="F1763">
        <v>1</v>
      </c>
      <c r="G1763" t="s">
        <v>11</v>
      </c>
      <c r="H1763">
        <v>456490.65</v>
      </c>
      <c r="I1763">
        <v>70347.240000000005</v>
      </c>
      <c r="J1763">
        <v>526837.89</v>
      </c>
      <c r="K1763">
        <v>276923.86</v>
      </c>
      <c r="L1763">
        <v>803761.75</v>
      </c>
      <c r="M1763">
        <v>65.55</v>
      </c>
      <c r="N1763">
        <v>56.79</v>
      </c>
      <c r="O1763">
        <v>13.35</v>
      </c>
    </row>
    <row r="1764" spans="1:15" x14ac:dyDescent="0.25">
      <c r="A1764">
        <v>2018</v>
      </c>
      <c r="B1764">
        <v>3</v>
      </c>
      <c r="C1764" t="s">
        <v>12</v>
      </c>
      <c r="D1764">
        <v>2</v>
      </c>
      <c r="E1764" t="s">
        <v>30</v>
      </c>
      <c r="F1764">
        <v>1</v>
      </c>
      <c r="G1764" t="s">
        <v>11</v>
      </c>
      <c r="H1764">
        <v>210982.2</v>
      </c>
      <c r="I1764">
        <v>28550.67</v>
      </c>
      <c r="J1764">
        <v>239532.87</v>
      </c>
      <c r="K1764">
        <v>162861.13</v>
      </c>
      <c r="L1764">
        <v>402394</v>
      </c>
      <c r="M1764">
        <v>59.53</v>
      </c>
      <c r="N1764">
        <v>52.43</v>
      </c>
      <c r="O1764">
        <v>11.92</v>
      </c>
    </row>
    <row r="1765" spans="1:15" x14ac:dyDescent="0.25">
      <c r="A1765">
        <v>2018</v>
      </c>
      <c r="B1765">
        <v>3</v>
      </c>
      <c r="C1765" t="s">
        <v>12</v>
      </c>
      <c r="D1765">
        <v>1</v>
      </c>
      <c r="E1765" t="s">
        <v>31</v>
      </c>
      <c r="F1765">
        <v>1</v>
      </c>
      <c r="G1765" t="s">
        <v>11</v>
      </c>
      <c r="H1765">
        <v>245508.45</v>
      </c>
      <c r="I1765">
        <v>41796.57</v>
      </c>
      <c r="J1765">
        <v>287305.02</v>
      </c>
      <c r="K1765">
        <v>114062.73</v>
      </c>
      <c r="L1765">
        <v>401367.75</v>
      </c>
      <c r="M1765">
        <v>71.58</v>
      </c>
      <c r="N1765">
        <v>61.17</v>
      </c>
      <c r="O1765">
        <v>14.55</v>
      </c>
    </row>
    <row r="1766" spans="1:15" x14ac:dyDescent="0.25">
      <c r="A1766">
        <v>2018</v>
      </c>
      <c r="B1766">
        <v>2</v>
      </c>
      <c r="C1766" t="s">
        <v>13</v>
      </c>
      <c r="D1766">
        <v>3</v>
      </c>
      <c r="E1766" t="s">
        <v>1</v>
      </c>
      <c r="F1766">
        <v>10</v>
      </c>
      <c r="G1766" t="s">
        <v>2</v>
      </c>
      <c r="H1766">
        <v>33138.79</v>
      </c>
      <c r="I1766">
        <v>814.96</v>
      </c>
      <c r="J1766">
        <v>33953.75</v>
      </c>
      <c r="K1766">
        <v>1223798.8400000001</v>
      </c>
      <c r="L1766">
        <v>1257752.5900000001</v>
      </c>
      <c r="M1766">
        <v>2.7</v>
      </c>
      <c r="N1766">
        <v>2.63</v>
      </c>
      <c r="O1766">
        <v>2.4</v>
      </c>
    </row>
    <row r="1767" spans="1:15" x14ac:dyDescent="0.25">
      <c r="A1767">
        <v>2018</v>
      </c>
      <c r="B1767">
        <v>2</v>
      </c>
      <c r="C1767" t="s">
        <v>13</v>
      </c>
      <c r="D1767">
        <v>2</v>
      </c>
      <c r="E1767" t="s">
        <v>30</v>
      </c>
      <c r="F1767">
        <v>10</v>
      </c>
      <c r="G1767" t="s">
        <v>2</v>
      </c>
      <c r="H1767">
        <v>10790.19</v>
      </c>
      <c r="I1767">
        <v>68.83</v>
      </c>
      <c r="J1767">
        <v>10859.02</v>
      </c>
      <c r="K1767">
        <v>669479.98</v>
      </c>
      <c r="L1767">
        <v>680339</v>
      </c>
      <c r="M1767">
        <v>1.6</v>
      </c>
      <c r="N1767">
        <v>1.59</v>
      </c>
      <c r="O1767">
        <v>0.63</v>
      </c>
    </row>
    <row r="1768" spans="1:15" x14ac:dyDescent="0.25">
      <c r="A1768">
        <v>2018</v>
      </c>
      <c r="B1768">
        <v>2</v>
      </c>
      <c r="C1768" t="s">
        <v>13</v>
      </c>
      <c r="D1768">
        <v>1</v>
      </c>
      <c r="E1768" t="s">
        <v>31</v>
      </c>
      <c r="F1768">
        <v>10</v>
      </c>
      <c r="G1768" t="s">
        <v>2</v>
      </c>
      <c r="H1768">
        <v>22348.6</v>
      </c>
      <c r="I1768">
        <v>746.13</v>
      </c>
      <c r="J1768">
        <v>23094.73</v>
      </c>
      <c r="K1768">
        <v>554318.86</v>
      </c>
      <c r="L1768">
        <v>577413.59</v>
      </c>
      <c r="M1768">
        <v>4</v>
      </c>
      <c r="N1768">
        <v>3.87</v>
      </c>
      <c r="O1768">
        <v>3.23</v>
      </c>
    </row>
    <row r="1769" spans="1:15" x14ac:dyDescent="0.25">
      <c r="A1769">
        <v>2018</v>
      </c>
      <c r="B1769">
        <v>2</v>
      </c>
      <c r="C1769" t="s">
        <v>13</v>
      </c>
      <c r="D1769">
        <v>3</v>
      </c>
      <c r="E1769" t="s">
        <v>1</v>
      </c>
      <c r="F1769">
        <v>9</v>
      </c>
      <c r="G1769" t="s">
        <v>3</v>
      </c>
      <c r="H1769">
        <v>899596.81</v>
      </c>
      <c r="I1769">
        <v>21363.8</v>
      </c>
      <c r="J1769">
        <v>920960.61</v>
      </c>
      <c r="K1769">
        <v>1701517.08</v>
      </c>
      <c r="L1769">
        <v>2622477.69</v>
      </c>
      <c r="M1769">
        <v>35.119999999999997</v>
      </c>
      <c r="N1769">
        <v>34.299999999999997</v>
      </c>
      <c r="O1769">
        <v>2.3199999999999998</v>
      </c>
    </row>
    <row r="1770" spans="1:15" x14ac:dyDescent="0.25">
      <c r="A1770">
        <v>2018</v>
      </c>
      <c r="B1770">
        <v>2</v>
      </c>
      <c r="C1770" t="s">
        <v>13</v>
      </c>
      <c r="D1770">
        <v>2</v>
      </c>
      <c r="E1770" t="s">
        <v>30</v>
      </c>
      <c r="F1770">
        <v>9</v>
      </c>
      <c r="G1770" t="s">
        <v>3</v>
      </c>
      <c r="H1770">
        <v>405500.03</v>
      </c>
      <c r="I1770">
        <v>8716.81</v>
      </c>
      <c r="J1770">
        <v>414216.84</v>
      </c>
      <c r="K1770">
        <v>944139.16</v>
      </c>
      <c r="L1770">
        <v>1358356</v>
      </c>
      <c r="M1770">
        <v>30.49</v>
      </c>
      <c r="N1770">
        <v>29.85</v>
      </c>
      <c r="O1770">
        <v>2.1</v>
      </c>
    </row>
    <row r="1771" spans="1:15" x14ac:dyDescent="0.25">
      <c r="A1771">
        <v>2018</v>
      </c>
      <c r="B1771">
        <v>2</v>
      </c>
      <c r="C1771" t="s">
        <v>13</v>
      </c>
      <c r="D1771">
        <v>1</v>
      </c>
      <c r="E1771" t="s">
        <v>31</v>
      </c>
      <c r="F1771">
        <v>9</v>
      </c>
      <c r="G1771" t="s">
        <v>3</v>
      </c>
      <c r="H1771">
        <v>494096.78</v>
      </c>
      <c r="I1771">
        <v>12646.99</v>
      </c>
      <c r="J1771">
        <v>506743.77</v>
      </c>
      <c r="K1771">
        <v>757377.92</v>
      </c>
      <c r="L1771">
        <v>1264121.69</v>
      </c>
      <c r="M1771">
        <v>40.090000000000003</v>
      </c>
      <c r="N1771">
        <v>39.090000000000003</v>
      </c>
      <c r="O1771">
        <v>2.5</v>
      </c>
    </row>
    <row r="1772" spans="1:15" x14ac:dyDescent="0.25">
      <c r="A1772">
        <v>2018</v>
      </c>
      <c r="B1772">
        <v>2</v>
      </c>
      <c r="C1772" t="s">
        <v>13</v>
      </c>
      <c r="D1772">
        <v>3</v>
      </c>
      <c r="E1772" t="s">
        <v>1</v>
      </c>
      <c r="F1772">
        <v>8</v>
      </c>
      <c r="G1772" t="s">
        <v>4</v>
      </c>
      <c r="H1772">
        <v>2919507.23</v>
      </c>
      <c r="I1772">
        <v>103991.91</v>
      </c>
      <c r="J1772">
        <v>3023499.14</v>
      </c>
      <c r="K1772">
        <v>2395413.11</v>
      </c>
      <c r="L1772">
        <v>5418912.25</v>
      </c>
      <c r="M1772">
        <v>55.8</v>
      </c>
      <c r="N1772">
        <v>53.88</v>
      </c>
      <c r="O1772">
        <v>3.44</v>
      </c>
    </row>
    <row r="1773" spans="1:15" x14ac:dyDescent="0.25">
      <c r="A1773">
        <v>2018</v>
      </c>
      <c r="B1773">
        <v>2</v>
      </c>
      <c r="C1773" t="s">
        <v>13</v>
      </c>
      <c r="D1773">
        <v>2</v>
      </c>
      <c r="E1773" t="s">
        <v>30</v>
      </c>
      <c r="F1773">
        <v>8</v>
      </c>
      <c r="G1773" t="s">
        <v>4</v>
      </c>
      <c r="H1773">
        <v>1371091.81</v>
      </c>
      <c r="I1773">
        <v>47129.279999999999</v>
      </c>
      <c r="J1773">
        <v>1418221.1</v>
      </c>
      <c r="K1773">
        <v>1326502.8999999999</v>
      </c>
      <c r="L1773">
        <v>2744724</v>
      </c>
      <c r="M1773">
        <v>51.67</v>
      </c>
      <c r="N1773">
        <v>49.95</v>
      </c>
      <c r="O1773">
        <v>3.32</v>
      </c>
    </row>
    <row r="1774" spans="1:15" x14ac:dyDescent="0.25">
      <c r="A1774">
        <v>2018</v>
      </c>
      <c r="B1774">
        <v>2</v>
      </c>
      <c r="C1774" t="s">
        <v>13</v>
      </c>
      <c r="D1774">
        <v>1</v>
      </c>
      <c r="E1774" t="s">
        <v>31</v>
      </c>
      <c r="F1774">
        <v>8</v>
      </c>
      <c r="G1774" t="s">
        <v>4</v>
      </c>
      <c r="H1774">
        <v>1548415.42</v>
      </c>
      <c r="I1774">
        <v>56862.62</v>
      </c>
      <c r="J1774">
        <v>1605278.04</v>
      </c>
      <c r="K1774">
        <v>1068910.21</v>
      </c>
      <c r="L1774">
        <v>2674188.25</v>
      </c>
      <c r="M1774">
        <v>60.03</v>
      </c>
      <c r="N1774">
        <v>57.9</v>
      </c>
      <c r="O1774">
        <v>3.54</v>
      </c>
    </row>
    <row r="1775" spans="1:15" x14ac:dyDescent="0.25">
      <c r="A1775">
        <v>2018</v>
      </c>
      <c r="B1775">
        <v>2</v>
      </c>
      <c r="C1775" t="s">
        <v>13</v>
      </c>
      <c r="D1775">
        <v>3</v>
      </c>
      <c r="E1775" t="s">
        <v>1</v>
      </c>
      <c r="F1775">
        <v>7</v>
      </c>
      <c r="G1775" t="s">
        <v>5</v>
      </c>
      <c r="H1775">
        <v>466097.39</v>
      </c>
      <c r="I1775">
        <v>14263.98</v>
      </c>
      <c r="J1775">
        <v>480361.37</v>
      </c>
      <c r="K1775">
        <v>407432.54</v>
      </c>
      <c r="L1775">
        <v>887793.91</v>
      </c>
      <c r="M1775">
        <v>54.11</v>
      </c>
      <c r="N1775">
        <v>52.5</v>
      </c>
      <c r="O1775">
        <v>2.97</v>
      </c>
    </row>
    <row r="1776" spans="1:15" x14ac:dyDescent="0.25">
      <c r="A1776">
        <v>2018</v>
      </c>
      <c r="B1776">
        <v>2</v>
      </c>
      <c r="C1776" t="s">
        <v>13</v>
      </c>
      <c r="D1776">
        <v>2</v>
      </c>
      <c r="E1776" t="s">
        <v>30</v>
      </c>
      <c r="F1776">
        <v>7</v>
      </c>
      <c r="G1776" t="s">
        <v>5</v>
      </c>
      <c r="H1776">
        <v>209344.47</v>
      </c>
      <c r="I1776">
        <v>5430.57</v>
      </c>
      <c r="J1776">
        <v>214775.04000000001</v>
      </c>
      <c r="K1776">
        <v>228214.96</v>
      </c>
      <c r="L1776">
        <v>442990</v>
      </c>
      <c r="M1776">
        <v>48.48</v>
      </c>
      <c r="N1776">
        <v>47.26</v>
      </c>
      <c r="O1776">
        <v>2.5299999999999998</v>
      </c>
    </row>
    <row r="1777" spans="1:15" x14ac:dyDescent="0.25">
      <c r="A1777">
        <v>2018</v>
      </c>
      <c r="B1777">
        <v>2</v>
      </c>
      <c r="C1777" t="s">
        <v>13</v>
      </c>
      <c r="D1777">
        <v>1</v>
      </c>
      <c r="E1777" t="s">
        <v>31</v>
      </c>
      <c r="F1777">
        <v>7</v>
      </c>
      <c r="G1777" t="s">
        <v>5</v>
      </c>
      <c r="H1777">
        <v>256752.92</v>
      </c>
      <c r="I1777">
        <v>8833.41</v>
      </c>
      <c r="J1777">
        <v>265586.34000000003</v>
      </c>
      <c r="K1777">
        <v>179217.58</v>
      </c>
      <c r="L1777">
        <v>444803.91</v>
      </c>
      <c r="M1777">
        <v>59.71</v>
      </c>
      <c r="N1777">
        <v>57.72</v>
      </c>
      <c r="O1777">
        <v>3.33</v>
      </c>
    </row>
    <row r="1778" spans="1:15" x14ac:dyDescent="0.25">
      <c r="A1778">
        <v>2018</v>
      </c>
      <c r="B1778">
        <v>2</v>
      </c>
      <c r="C1778" t="s">
        <v>13</v>
      </c>
      <c r="D1778">
        <v>3</v>
      </c>
      <c r="E1778" t="s">
        <v>1</v>
      </c>
      <c r="F1778">
        <v>6</v>
      </c>
      <c r="G1778" t="s">
        <v>6</v>
      </c>
      <c r="H1778">
        <v>866458.02</v>
      </c>
      <c r="I1778">
        <v>20548.84</v>
      </c>
      <c r="J1778">
        <v>887006.86</v>
      </c>
      <c r="K1778">
        <v>477718.25</v>
      </c>
      <c r="L1778">
        <v>1364725.11</v>
      </c>
      <c r="M1778">
        <v>65</v>
      </c>
      <c r="N1778">
        <v>63.49</v>
      </c>
      <c r="O1778">
        <v>2.3199999999999998</v>
      </c>
    </row>
    <row r="1779" spans="1:15" x14ac:dyDescent="0.25">
      <c r="A1779">
        <v>2018</v>
      </c>
      <c r="B1779">
        <v>2</v>
      </c>
      <c r="C1779" t="s">
        <v>13</v>
      </c>
      <c r="D1779">
        <v>2</v>
      </c>
      <c r="E1779" t="s">
        <v>30</v>
      </c>
      <c r="F1779">
        <v>6</v>
      </c>
      <c r="G1779" t="s">
        <v>6</v>
      </c>
      <c r="H1779">
        <v>394709.84</v>
      </c>
      <c r="I1779">
        <v>8647.98</v>
      </c>
      <c r="J1779">
        <v>403357.82</v>
      </c>
      <c r="K1779">
        <v>274659.18</v>
      </c>
      <c r="L1779">
        <v>678017</v>
      </c>
      <c r="M1779">
        <v>59.49</v>
      </c>
      <c r="N1779">
        <v>58.22</v>
      </c>
      <c r="O1779">
        <v>2.14</v>
      </c>
    </row>
    <row r="1780" spans="1:15" x14ac:dyDescent="0.25">
      <c r="A1780">
        <v>2018</v>
      </c>
      <c r="B1780">
        <v>2</v>
      </c>
      <c r="C1780" t="s">
        <v>13</v>
      </c>
      <c r="D1780">
        <v>1</v>
      </c>
      <c r="E1780" t="s">
        <v>31</v>
      </c>
      <c r="F1780">
        <v>6</v>
      </c>
      <c r="G1780" t="s">
        <v>6</v>
      </c>
      <c r="H1780">
        <v>471748.18</v>
      </c>
      <c r="I1780">
        <v>11900.86</v>
      </c>
      <c r="J1780">
        <v>483649.04</v>
      </c>
      <c r="K1780">
        <v>203059.07</v>
      </c>
      <c r="L1780">
        <v>686708.11</v>
      </c>
      <c r="M1780">
        <v>70.430000000000007</v>
      </c>
      <c r="N1780">
        <v>68.7</v>
      </c>
      <c r="O1780">
        <v>2.46</v>
      </c>
    </row>
    <row r="1781" spans="1:15" x14ac:dyDescent="0.25">
      <c r="A1781">
        <v>2018</v>
      </c>
      <c r="B1781">
        <v>2</v>
      </c>
      <c r="C1781" t="s">
        <v>13</v>
      </c>
      <c r="D1781">
        <v>3</v>
      </c>
      <c r="E1781" t="s">
        <v>1</v>
      </c>
      <c r="F1781">
        <v>5</v>
      </c>
      <c r="G1781" t="s">
        <v>7</v>
      </c>
      <c r="H1781">
        <v>2203740.4500000002</v>
      </c>
      <c r="I1781">
        <v>62558.58</v>
      </c>
      <c r="J1781">
        <v>2266299.0299999998</v>
      </c>
      <c r="K1781">
        <v>291129.21999999997</v>
      </c>
      <c r="L1781">
        <v>2557428.25</v>
      </c>
      <c r="M1781">
        <v>88.62</v>
      </c>
      <c r="N1781">
        <v>86.17</v>
      </c>
      <c r="O1781">
        <v>2.76</v>
      </c>
    </row>
    <row r="1782" spans="1:15" x14ac:dyDescent="0.25">
      <c r="A1782">
        <v>2018</v>
      </c>
      <c r="B1782">
        <v>2</v>
      </c>
      <c r="C1782" t="s">
        <v>13</v>
      </c>
      <c r="D1782">
        <v>2</v>
      </c>
      <c r="E1782" t="s">
        <v>30</v>
      </c>
      <c r="F1782">
        <v>5</v>
      </c>
      <c r="G1782" t="s">
        <v>7</v>
      </c>
      <c r="H1782">
        <v>1050451.3600000001</v>
      </c>
      <c r="I1782">
        <v>30046.02</v>
      </c>
      <c r="J1782">
        <v>1080497.3799999999</v>
      </c>
      <c r="K1782">
        <v>190357.12</v>
      </c>
      <c r="L1782">
        <v>1270854.5</v>
      </c>
      <c r="M1782">
        <v>85.02</v>
      </c>
      <c r="N1782">
        <v>82.66</v>
      </c>
      <c r="O1782">
        <v>2.78</v>
      </c>
    </row>
    <row r="1783" spans="1:15" x14ac:dyDescent="0.25">
      <c r="A1783">
        <v>2018</v>
      </c>
      <c r="B1783">
        <v>2</v>
      </c>
      <c r="C1783" t="s">
        <v>13</v>
      </c>
      <c r="D1783">
        <v>1</v>
      </c>
      <c r="E1783" t="s">
        <v>31</v>
      </c>
      <c r="F1783">
        <v>5</v>
      </c>
      <c r="G1783" t="s">
        <v>7</v>
      </c>
      <c r="H1783">
        <v>1153289.1000000001</v>
      </c>
      <c r="I1783">
        <v>32512.560000000001</v>
      </c>
      <c r="J1783">
        <v>1185801.6599999999</v>
      </c>
      <c r="K1783">
        <v>100772.09</v>
      </c>
      <c r="L1783">
        <v>1286573.75</v>
      </c>
      <c r="M1783">
        <v>92.17</v>
      </c>
      <c r="N1783">
        <v>89.64</v>
      </c>
      <c r="O1783">
        <v>2.74</v>
      </c>
    </row>
    <row r="1784" spans="1:15" x14ac:dyDescent="0.25">
      <c r="A1784">
        <v>2018</v>
      </c>
      <c r="B1784">
        <v>2</v>
      </c>
      <c r="C1784" t="s">
        <v>13</v>
      </c>
      <c r="D1784">
        <v>3</v>
      </c>
      <c r="E1784" t="s">
        <v>1</v>
      </c>
      <c r="F1784">
        <v>4</v>
      </c>
      <c r="G1784" t="s">
        <v>8</v>
      </c>
      <c r="H1784">
        <v>1803379.82</v>
      </c>
      <c r="I1784">
        <v>56273.72</v>
      </c>
      <c r="J1784">
        <v>1859653.55</v>
      </c>
      <c r="K1784">
        <v>220843.51</v>
      </c>
      <c r="L1784">
        <v>2080497.06</v>
      </c>
      <c r="M1784">
        <v>89.39</v>
      </c>
      <c r="N1784">
        <v>86.68</v>
      </c>
      <c r="O1784">
        <v>3.03</v>
      </c>
    </row>
    <row r="1785" spans="1:15" x14ac:dyDescent="0.25">
      <c r="A1785">
        <v>2018</v>
      </c>
      <c r="B1785">
        <v>2</v>
      </c>
      <c r="C1785" t="s">
        <v>13</v>
      </c>
      <c r="D1785">
        <v>2</v>
      </c>
      <c r="E1785" t="s">
        <v>30</v>
      </c>
      <c r="F1785">
        <v>4</v>
      </c>
      <c r="G1785" t="s">
        <v>8</v>
      </c>
      <c r="H1785">
        <v>865085.98</v>
      </c>
      <c r="I1785">
        <v>26828.61</v>
      </c>
      <c r="J1785">
        <v>891914.59</v>
      </c>
      <c r="K1785">
        <v>143912.91</v>
      </c>
      <c r="L1785">
        <v>1035827.5</v>
      </c>
      <c r="M1785">
        <v>86.11</v>
      </c>
      <c r="N1785">
        <v>83.52</v>
      </c>
      <c r="O1785">
        <v>3.01</v>
      </c>
    </row>
    <row r="1786" spans="1:15" x14ac:dyDescent="0.25">
      <c r="A1786">
        <v>2018</v>
      </c>
      <c r="B1786">
        <v>2</v>
      </c>
      <c r="C1786" t="s">
        <v>13</v>
      </c>
      <c r="D1786">
        <v>1</v>
      </c>
      <c r="E1786" t="s">
        <v>31</v>
      </c>
      <c r="F1786">
        <v>4</v>
      </c>
      <c r="G1786" t="s">
        <v>8</v>
      </c>
      <c r="H1786">
        <v>938293.84</v>
      </c>
      <c r="I1786">
        <v>29445.11</v>
      </c>
      <c r="J1786">
        <v>967738.95</v>
      </c>
      <c r="K1786">
        <v>76930.600000000006</v>
      </c>
      <c r="L1786">
        <v>1044669.56</v>
      </c>
      <c r="M1786">
        <v>92.64</v>
      </c>
      <c r="N1786">
        <v>89.82</v>
      </c>
      <c r="O1786">
        <v>3.04</v>
      </c>
    </row>
    <row r="1787" spans="1:15" x14ac:dyDescent="0.25">
      <c r="A1787">
        <v>2018</v>
      </c>
      <c r="B1787">
        <v>2</v>
      </c>
      <c r="C1787" t="s">
        <v>13</v>
      </c>
      <c r="D1787">
        <v>3</v>
      </c>
      <c r="E1787" t="s">
        <v>1</v>
      </c>
      <c r="F1787">
        <v>3</v>
      </c>
      <c r="G1787" t="s">
        <v>9</v>
      </c>
      <c r="H1787">
        <v>216530.6</v>
      </c>
      <c r="I1787">
        <v>26354.38</v>
      </c>
      <c r="J1787">
        <v>242884.98</v>
      </c>
      <c r="K1787">
        <v>473052.52</v>
      </c>
      <c r="L1787">
        <v>715937.5</v>
      </c>
      <c r="M1787">
        <v>33.93</v>
      </c>
      <c r="N1787">
        <v>30.24</v>
      </c>
      <c r="O1787">
        <v>10.85</v>
      </c>
    </row>
    <row r="1788" spans="1:15" x14ac:dyDescent="0.25">
      <c r="A1788">
        <v>2018</v>
      </c>
      <c r="B1788">
        <v>2</v>
      </c>
      <c r="C1788" t="s">
        <v>13</v>
      </c>
      <c r="D1788">
        <v>2</v>
      </c>
      <c r="E1788" t="s">
        <v>30</v>
      </c>
      <c r="F1788">
        <v>3</v>
      </c>
      <c r="G1788" t="s">
        <v>9</v>
      </c>
      <c r="H1788">
        <v>100505.8</v>
      </c>
      <c r="I1788">
        <v>11583.86</v>
      </c>
      <c r="J1788">
        <v>112089.66</v>
      </c>
      <c r="K1788">
        <v>238450.84</v>
      </c>
      <c r="L1788">
        <v>350540.5</v>
      </c>
      <c r="M1788">
        <v>31.98</v>
      </c>
      <c r="N1788">
        <v>28.67</v>
      </c>
      <c r="O1788">
        <v>10.33</v>
      </c>
    </row>
    <row r="1789" spans="1:15" x14ac:dyDescent="0.25">
      <c r="A1789">
        <v>2018</v>
      </c>
      <c r="B1789">
        <v>2</v>
      </c>
      <c r="C1789" t="s">
        <v>13</v>
      </c>
      <c r="D1789">
        <v>1</v>
      </c>
      <c r="E1789" t="s">
        <v>31</v>
      </c>
      <c r="F1789">
        <v>3</v>
      </c>
      <c r="G1789" t="s">
        <v>9</v>
      </c>
      <c r="H1789">
        <v>116024.8</v>
      </c>
      <c r="I1789">
        <v>14770.52</v>
      </c>
      <c r="J1789">
        <v>130795.32</v>
      </c>
      <c r="K1789">
        <v>234601.68</v>
      </c>
      <c r="L1789">
        <v>365397</v>
      </c>
      <c r="M1789">
        <v>35.799999999999997</v>
      </c>
      <c r="N1789">
        <v>31.75</v>
      </c>
      <c r="O1789">
        <v>11.29</v>
      </c>
    </row>
    <row r="1790" spans="1:15" x14ac:dyDescent="0.25">
      <c r="A1790">
        <v>2018</v>
      </c>
      <c r="B1790">
        <v>2</v>
      </c>
      <c r="C1790" t="s">
        <v>13</v>
      </c>
      <c r="D1790">
        <v>3</v>
      </c>
      <c r="E1790" t="s">
        <v>1</v>
      </c>
      <c r="F1790">
        <v>2</v>
      </c>
      <c r="G1790" t="s">
        <v>10</v>
      </c>
      <c r="H1790">
        <v>2848965.34</v>
      </c>
      <c r="I1790">
        <v>95319.33</v>
      </c>
      <c r="J1790">
        <v>2944284.67</v>
      </c>
      <c r="K1790">
        <v>872566.99</v>
      </c>
      <c r="L1790">
        <v>3816851.66</v>
      </c>
      <c r="M1790">
        <v>77.14</v>
      </c>
      <c r="N1790">
        <v>74.64</v>
      </c>
      <c r="O1790">
        <v>3.24</v>
      </c>
    </row>
    <row r="1791" spans="1:15" x14ac:dyDescent="0.25">
      <c r="A1791">
        <v>2018</v>
      </c>
      <c r="B1791">
        <v>2</v>
      </c>
      <c r="C1791" t="s">
        <v>13</v>
      </c>
      <c r="D1791">
        <v>2</v>
      </c>
      <c r="E1791" t="s">
        <v>30</v>
      </c>
      <c r="F1791">
        <v>2</v>
      </c>
      <c r="G1791" t="s">
        <v>10</v>
      </c>
      <c r="H1791">
        <v>1341542.83</v>
      </c>
      <c r="I1791">
        <v>43641.91</v>
      </c>
      <c r="J1791">
        <v>1385184.74</v>
      </c>
      <c r="K1791">
        <v>511079.76</v>
      </c>
      <c r="L1791">
        <v>1896264.5</v>
      </c>
      <c r="M1791">
        <v>73.05</v>
      </c>
      <c r="N1791">
        <v>70.75</v>
      </c>
      <c r="O1791">
        <v>3.15</v>
      </c>
    </row>
    <row r="1792" spans="1:15" x14ac:dyDescent="0.25">
      <c r="A1792">
        <v>2018</v>
      </c>
      <c r="B1792">
        <v>2</v>
      </c>
      <c r="C1792" t="s">
        <v>13</v>
      </c>
      <c r="D1792">
        <v>1</v>
      </c>
      <c r="E1792" t="s">
        <v>31</v>
      </c>
      <c r="F1792">
        <v>2</v>
      </c>
      <c r="G1792" t="s">
        <v>10</v>
      </c>
      <c r="H1792">
        <v>1507422.51</v>
      </c>
      <c r="I1792">
        <v>51677.43</v>
      </c>
      <c r="J1792">
        <v>1559099.94</v>
      </c>
      <c r="K1792">
        <v>361487.22</v>
      </c>
      <c r="L1792">
        <v>1920587.16</v>
      </c>
      <c r="M1792">
        <v>81.180000000000007</v>
      </c>
      <c r="N1792">
        <v>78.489999999999995</v>
      </c>
      <c r="O1792">
        <v>3.31</v>
      </c>
    </row>
    <row r="1793" spans="1:15" x14ac:dyDescent="0.25">
      <c r="A1793">
        <v>2018</v>
      </c>
      <c r="B1793">
        <v>2</v>
      </c>
      <c r="C1793" t="s">
        <v>13</v>
      </c>
      <c r="D1793">
        <v>3</v>
      </c>
      <c r="E1793" t="s">
        <v>1</v>
      </c>
      <c r="F1793">
        <v>1</v>
      </c>
      <c r="G1793" t="s">
        <v>11</v>
      </c>
      <c r="H1793">
        <v>2886368.44</v>
      </c>
      <c r="I1793">
        <v>103176.95</v>
      </c>
      <c r="J1793">
        <v>2989545.39</v>
      </c>
      <c r="K1793">
        <v>1171614.27</v>
      </c>
      <c r="L1793">
        <v>4161159.66</v>
      </c>
      <c r="M1793">
        <v>71.84</v>
      </c>
      <c r="N1793">
        <v>69.36</v>
      </c>
      <c r="O1793">
        <v>3.45</v>
      </c>
    </row>
    <row r="1794" spans="1:15" x14ac:dyDescent="0.25">
      <c r="A1794">
        <v>2018</v>
      </c>
      <c r="B1794">
        <v>2</v>
      </c>
      <c r="C1794" t="s">
        <v>13</v>
      </c>
      <c r="D1794">
        <v>2</v>
      </c>
      <c r="E1794" t="s">
        <v>30</v>
      </c>
      <c r="F1794">
        <v>1</v>
      </c>
      <c r="G1794" t="s">
        <v>11</v>
      </c>
      <c r="H1794">
        <v>1360301.63</v>
      </c>
      <c r="I1794">
        <v>47060.45</v>
      </c>
      <c r="J1794">
        <v>1407362.08</v>
      </c>
      <c r="K1794">
        <v>657022.92000000004</v>
      </c>
      <c r="L1794">
        <v>2064385</v>
      </c>
      <c r="M1794">
        <v>68.17</v>
      </c>
      <c r="N1794">
        <v>65.89</v>
      </c>
      <c r="O1794">
        <v>3.34</v>
      </c>
    </row>
    <row r="1795" spans="1:15" x14ac:dyDescent="0.25">
      <c r="A1795">
        <v>2018</v>
      </c>
      <c r="B1795">
        <v>2</v>
      </c>
      <c r="C1795" t="s">
        <v>13</v>
      </c>
      <c r="D1795">
        <v>1</v>
      </c>
      <c r="E1795" t="s">
        <v>31</v>
      </c>
      <c r="F1795">
        <v>1</v>
      </c>
      <c r="G1795" t="s">
        <v>11</v>
      </c>
      <c r="H1795">
        <v>1526066.82</v>
      </c>
      <c r="I1795">
        <v>56116.49</v>
      </c>
      <c r="J1795">
        <v>1582183.31</v>
      </c>
      <c r="K1795">
        <v>514591.35</v>
      </c>
      <c r="L1795">
        <v>2096774.66</v>
      </c>
      <c r="M1795">
        <v>75.459999999999994</v>
      </c>
      <c r="N1795">
        <v>72.78</v>
      </c>
      <c r="O1795">
        <v>3.55</v>
      </c>
    </row>
    <row r="1796" spans="1:15" x14ac:dyDescent="0.25">
      <c r="A1796">
        <v>2018</v>
      </c>
      <c r="B1796">
        <v>1</v>
      </c>
      <c r="C1796" t="s">
        <v>14</v>
      </c>
      <c r="D1796">
        <v>3</v>
      </c>
      <c r="E1796" t="s">
        <v>1</v>
      </c>
      <c r="F1796">
        <v>10</v>
      </c>
      <c r="G1796" t="s">
        <v>2</v>
      </c>
      <c r="H1796">
        <v>16018.49</v>
      </c>
      <c r="I1796">
        <v>44.82</v>
      </c>
      <c r="J1796">
        <v>16063.31</v>
      </c>
      <c r="K1796">
        <v>619284.21</v>
      </c>
      <c r="L1796">
        <v>635347.52</v>
      </c>
      <c r="M1796">
        <v>2.5299999999999998</v>
      </c>
      <c r="N1796">
        <v>2.52</v>
      </c>
      <c r="O1796">
        <v>0.28000000000000003</v>
      </c>
    </row>
    <row r="1797" spans="1:15" x14ac:dyDescent="0.25">
      <c r="A1797">
        <v>2018</v>
      </c>
      <c r="B1797">
        <v>1</v>
      </c>
      <c r="C1797" t="s">
        <v>14</v>
      </c>
      <c r="D1797">
        <v>2</v>
      </c>
      <c r="E1797" t="s">
        <v>30</v>
      </c>
      <c r="F1797">
        <v>10</v>
      </c>
      <c r="G1797" t="s">
        <v>2</v>
      </c>
      <c r="H1797">
        <v>6674.85</v>
      </c>
      <c r="I1797">
        <v>0</v>
      </c>
      <c r="J1797">
        <v>6674.85</v>
      </c>
      <c r="K1797">
        <v>351367.67</v>
      </c>
      <c r="L1797">
        <v>358042.52</v>
      </c>
      <c r="M1797">
        <v>1.86</v>
      </c>
      <c r="N1797">
        <v>1.86</v>
      </c>
      <c r="O1797">
        <v>0</v>
      </c>
    </row>
    <row r="1798" spans="1:15" x14ac:dyDescent="0.25">
      <c r="A1798">
        <v>2018</v>
      </c>
      <c r="B1798">
        <v>1</v>
      </c>
      <c r="C1798" t="s">
        <v>14</v>
      </c>
      <c r="D1798">
        <v>1</v>
      </c>
      <c r="E1798" t="s">
        <v>31</v>
      </c>
      <c r="F1798">
        <v>10</v>
      </c>
      <c r="G1798" t="s">
        <v>2</v>
      </c>
      <c r="H1798">
        <v>9343.6299999999992</v>
      </c>
      <c r="I1798">
        <v>44.82</v>
      </c>
      <c r="J1798">
        <v>9388.4500000000007</v>
      </c>
      <c r="K1798">
        <v>267916.55</v>
      </c>
      <c r="L1798">
        <v>277305</v>
      </c>
      <c r="M1798">
        <v>3.39</v>
      </c>
      <c r="N1798">
        <v>3.37</v>
      </c>
      <c r="O1798">
        <v>0.48</v>
      </c>
    </row>
    <row r="1799" spans="1:15" x14ac:dyDescent="0.25">
      <c r="A1799">
        <v>2018</v>
      </c>
      <c r="B1799">
        <v>1</v>
      </c>
      <c r="C1799" t="s">
        <v>14</v>
      </c>
      <c r="D1799">
        <v>3</v>
      </c>
      <c r="E1799" t="s">
        <v>1</v>
      </c>
      <c r="F1799">
        <v>9</v>
      </c>
      <c r="G1799" t="s">
        <v>3</v>
      </c>
      <c r="H1799">
        <v>419436.58</v>
      </c>
      <c r="I1799">
        <v>23788.959999999999</v>
      </c>
      <c r="J1799">
        <v>443225.54</v>
      </c>
      <c r="K1799">
        <v>918521.96</v>
      </c>
      <c r="L1799">
        <v>1361747.5</v>
      </c>
      <c r="M1799">
        <v>32.549999999999997</v>
      </c>
      <c r="N1799">
        <v>30.8</v>
      </c>
      <c r="O1799">
        <v>5.37</v>
      </c>
    </row>
    <row r="1800" spans="1:15" x14ac:dyDescent="0.25">
      <c r="A1800">
        <v>2018</v>
      </c>
      <c r="B1800">
        <v>1</v>
      </c>
      <c r="C1800" t="s">
        <v>14</v>
      </c>
      <c r="D1800">
        <v>2</v>
      </c>
      <c r="E1800" t="s">
        <v>30</v>
      </c>
      <c r="F1800">
        <v>9</v>
      </c>
      <c r="G1800" t="s">
        <v>3</v>
      </c>
      <c r="H1800">
        <v>192221.89</v>
      </c>
      <c r="I1800">
        <v>9437.5</v>
      </c>
      <c r="J1800">
        <v>201659.39</v>
      </c>
      <c r="K1800">
        <v>525512.61</v>
      </c>
      <c r="L1800">
        <v>727172</v>
      </c>
      <c r="M1800">
        <v>27.73</v>
      </c>
      <c r="N1800">
        <v>26.43</v>
      </c>
      <c r="O1800">
        <v>4.68</v>
      </c>
    </row>
    <row r="1801" spans="1:15" x14ac:dyDescent="0.25">
      <c r="A1801">
        <v>2018</v>
      </c>
      <c r="B1801">
        <v>1</v>
      </c>
      <c r="C1801" t="s">
        <v>14</v>
      </c>
      <c r="D1801">
        <v>1</v>
      </c>
      <c r="E1801" t="s">
        <v>31</v>
      </c>
      <c r="F1801">
        <v>9</v>
      </c>
      <c r="G1801" t="s">
        <v>3</v>
      </c>
      <c r="H1801">
        <v>227214.69</v>
      </c>
      <c r="I1801">
        <v>14351.46</v>
      </c>
      <c r="J1801">
        <v>241566.15</v>
      </c>
      <c r="K1801">
        <v>393009.35</v>
      </c>
      <c r="L1801">
        <v>634575.5</v>
      </c>
      <c r="M1801">
        <v>38.07</v>
      </c>
      <c r="N1801">
        <v>35.81</v>
      </c>
      <c r="O1801">
        <v>5.94</v>
      </c>
    </row>
    <row r="1802" spans="1:15" x14ac:dyDescent="0.25">
      <c r="A1802">
        <v>2018</v>
      </c>
      <c r="B1802">
        <v>1</v>
      </c>
      <c r="C1802" t="s">
        <v>14</v>
      </c>
      <c r="D1802">
        <v>3</v>
      </c>
      <c r="E1802" t="s">
        <v>1</v>
      </c>
      <c r="F1802">
        <v>8</v>
      </c>
      <c r="G1802" t="s">
        <v>4</v>
      </c>
      <c r="H1802">
        <v>1372564.51</v>
      </c>
      <c r="I1802">
        <v>126657.14</v>
      </c>
      <c r="J1802">
        <v>1499221.65</v>
      </c>
      <c r="K1802">
        <v>1459882.35</v>
      </c>
      <c r="L1802">
        <v>2959104</v>
      </c>
      <c r="M1802">
        <v>50.66</v>
      </c>
      <c r="N1802">
        <v>46.38</v>
      </c>
      <c r="O1802">
        <v>8.4499999999999993</v>
      </c>
    </row>
    <row r="1803" spans="1:15" x14ac:dyDescent="0.25">
      <c r="A1803">
        <v>2018</v>
      </c>
      <c r="B1803">
        <v>1</v>
      </c>
      <c r="C1803" t="s">
        <v>14</v>
      </c>
      <c r="D1803">
        <v>2</v>
      </c>
      <c r="E1803" t="s">
        <v>30</v>
      </c>
      <c r="F1803">
        <v>8</v>
      </c>
      <c r="G1803" t="s">
        <v>4</v>
      </c>
      <c r="H1803">
        <v>639554.28</v>
      </c>
      <c r="I1803">
        <v>55359.98</v>
      </c>
      <c r="J1803">
        <v>694914.26</v>
      </c>
      <c r="K1803">
        <v>826437.74</v>
      </c>
      <c r="L1803">
        <v>1521352</v>
      </c>
      <c r="M1803">
        <v>45.68</v>
      </c>
      <c r="N1803">
        <v>42.04</v>
      </c>
      <c r="O1803">
        <v>7.97</v>
      </c>
    </row>
    <row r="1804" spans="1:15" x14ac:dyDescent="0.25">
      <c r="A1804">
        <v>2018</v>
      </c>
      <c r="B1804">
        <v>1</v>
      </c>
      <c r="C1804" t="s">
        <v>14</v>
      </c>
      <c r="D1804">
        <v>1</v>
      </c>
      <c r="E1804" t="s">
        <v>31</v>
      </c>
      <c r="F1804">
        <v>8</v>
      </c>
      <c r="G1804" t="s">
        <v>4</v>
      </c>
      <c r="H1804">
        <v>733010.23</v>
      </c>
      <c r="I1804">
        <v>71297.16</v>
      </c>
      <c r="J1804">
        <v>804307.39</v>
      </c>
      <c r="K1804">
        <v>633444.61</v>
      </c>
      <c r="L1804">
        <v>1437752</v>
      </c>
      <c r="M1804">
        <v>55.94</v>
      </c>
      <c r="N1804">
        <v>50.98</v>
      </c>
      <c r="O1804">
        <v>8.86</v>
      </c>
    </row>
    <row r="1805" spans="1:15" x14ac:dyDescent="0.25">
      <c r="A1805">
        <v>2018</v>
      </c>
      <c r="B1805">
        <v>1</v>
      </c>
      <c r="C1805" t="s">
        <v>14</v>
      </c>
      <c r="D1805">
        <v>3</v>
      </c>
      <c r="E1805" t="s">
        <v>1</v>
      </c>
      <c r="F1805">
        <v>7</v>
      </c>
      <c r="G1805" t="s">
        <v>5</v>
      </c>
      <c r="H1805">
        <v>220113.67</v>
      </c>
      <c r="I1805">
        <v>12592.39</v>
      </c>
      <c r="J1805">
        <v>232706.06</v>
      </c>
      <c r="K1805">
        <v>241312.92</v>
      </c>
      <c r="L1805">
        <v>474018.98</v>
      </c>
      <c r="M1805">
        <v>49.09</v>
      </c>
      <c r="N1805">
        <v>46.44</v>
      </c>
      <c r="O1805">
        <v>5.41</v>
      </c>
    </row>
    <row r="1806" spans="1:15" x14ac:dyDescent="0.25">
      <c r="A1806">
        <v>2018</v>
      </c>
      <c r="B1806">
        <v>1</v>
      </c>
      <c r="C1806" t="s">
        <v>14</v>
      </c>
      <c r="D1806">
        <v>2</v>
      </c>
      <c r="E1806" t="s">
        <v>30</v>
      </c>
      <c r="F1806">
        <v>7</v>
      </c>
      <c r="G1806" t="s">
        <v>5</v>
      </c>
      <c r="H1806">
        <v>101767.03999999999</v>
      </c>
      <c r="I1806">
        <v>4962.53</v>
      </c>
      <c r="J1806">
        <v>106729.58</v>
      </c>
      <c r="K1806">
        <v>135779.41</v>
      </c>
      <c r="L1806">
        <v>242508.98</v>
      </c>
      <c r="M1806">
        <v>44.01</v>
      </c>
      <c r="N1806">
        <v>41.96</v>
      </c>
      <c r="O1806">
        <v>4.6500000000000004</v>
      </c>
    </row>
    <row r="1807" spans="1:15" x14ac:dyDescent="0.25">
      <c r="A1807">
        <v>2018</v>
      </c>
      <c r="B1807">
        <v>1</v>
      </c>
      <c r="C1807" t="s">
        <v>14</v>
      </c>
      <c r="D1807">
        <v>1</v>
      </c>
      <c r="E1807" t="s">
        <v>31</v>
      </c>
      <c r="F1807">
        <v>7</v>
      </c>
      <c r="G1807" t="s">
        <v>5</v>
      </c>
      <c r="H1807">
        <v>118346.62</v>
      </c>
      <c r="I1807">
        <v>7629.86</v>
      </c>
      <c r="J1807">
        <v>125976.48</v>
      </c>
      <c r="K1807">
        <v>105533.52</v>
      </c>
      <c r="L1807">
        <v>231510</v>
      </c>
      <c r="M1807">
        <v>54.42</v>
      </c>
      <c r="N1807">
        <v>51.12</v>
      </c>
      <c r="O1807">
        <v>6.06</v>
      </c>
    </row>
    <row r="1808" spans="1:15" x14ac:dyDescent="0.25">
      <c r="A1808">
        <v>2018</v>
      </c>
      <c r="B1808">
        <v>1</v>
      </c>
      <c r="C1808" t="s">
        <v>14</v>
      </c>
      <c r="D1808">
        <v>3</v>
      </c>
      <c r="E1808" t="s">
        <v>1</v>
      </c>
      <c r="F1808">
        <v>6</v>
      </c>
      <c r="G1808" t="s">
        <v>6</v>
      </c>
      <c r="H1808">
        <v>403418.1</v>
      </c>
      <c r="I1808">
        <v>23744.14</v>
      </c>
      <c r="J1808">
        <v>427162.24</v>
      </c>
      <c r="K1808">
        <v>299237.75</v>
      </c>
      <c r="L1808">
        <v>726399.98</v>
      </c>
      <c r="M1808">
        <v>58.81</v>
      </c>
      <c r="N1808">
        <v>55.54</v>
      </c>
      <c r="O1808">
        <v>5.56</v>
      </c>
    </row>
    <row r="1809" spans="1:15" x14ac:dyDescent="0.25">
      <c r="A1809">
        <v>2018</v>
      </c>
      <c r="B1809">
        <v>1</v>
      </c>
      <c r="C1809" t="s">
        <v>14</v>
      </c>
      <c r="D1809">
        <v>2</v>
      </c>
      <c r="E1809" t="s">
        <v>30</v>
      </c>
      <c r="F1809">
        <v>6</v>
      </c>
      <c r="G1809" t="s">
        <v>6</v>
      </c>
      <c r="H1809">
        <v>185547.04</v>
      </c>
      <c r="I1809">
        <v>9437.5</v>
      </c>
      <c r="J1809">
        <v>194984.54</v>
      </c>
      <c r="K1809">
        <v>174144.94</v>
      </c>
      <c r="L1809">
        <v>369129.48</v>
      </c>
      <c r="M1809">
        <v>52.82</v>
      </c>
      <c r="N1809">
        <v>50.27</v>
      </c>
      <c r="O1809">
        <v>4.84</v>
      </c>
    </row>
    <row r="1810" spans="1:15" x14ac:dyDescent="0.25">
      <c r="A1810">
        <v>2018</v>
      </c>
      <c r="B1810">
        <v>1</v>
      </c>
      <c r="C1810" t="s">
        <v>14</v>
      </c>
      <c r="D1810">
        <v>1</v>
      </c>
      <c r="E1810" t="s">
        <v>31</v>
      </c>
      <c r="F1810">
        <v>6</v>
      </c>
      <c r="G1810" t="s">
        <v>6</v>
      </c>
      <c r="H1810">
        <v>217871.06</v>
      </c>
      <c r="I1810">
        <v>14306.64</v>
      </c>
      <c r="J1810">
        <v>232177.7</v>
      </c>
      <c r="K1810">
        <v>125092.8</v>
      </c>
      <c r="L1810">
        <v>357270.5</v>
      </c>
      <c r="M1810">
        <v>64.989999999999995</v>
      </c>
      <c r="N1810">
        <v>60.98</v>
      </c>
      <c r="O1810">
        <v>6.16</v>
      </c>
    </row>
    <row r="1811" spans="1:15" x14ac:dyDescent="0.25">
      <c r="A1811">
        <v>2018</v>
      </c>
      <c r="B1811">
        <v>1</v>
      </c>
      <c r="C1811" t="s">
        <v>14</v>
      </c>
      <c r="D1811">
        <v>3</v>
      </c>
      <c r="E1811" t="s">
        <v>1</v>
      </c>
      <c r="F1811">
        <v>5</v>
      </c>
      <c r="G1811" t="s">
        <v>7</v>
      </c>
      <c r="H1811">
        <v>1052513.5</v>
      </c>
      <c r="I1811">
        <v>89697.18</v>
      </c>
      <c r="J1811">
        <v>1142210.69</v>
      </c>
      <c r="K1811">
        <v>272811.06</v>
      </c>
      <c r="L1811">
        <v>1415021.75</v>
      </c>
      <c r="M1811">
        <v>80.72</v>
      </c>
      <c r="N1811">
        <v>74.38</v>
      </c>
      <c r="O1811">
        <v>7.85</v>
      </c>
    </row>
    <row r="1812" spans="1:15" x14ac:dyDescent="0.25">
      <c r="A1812">
        <v>2018</v>
      </c>
      <c r="B1812">
        <v>1</v>
      </c>
      <c r="C1812" t="s">
        <v>14</v>
      </c>
      <c r="D1812">
        <v>2</v>
      </c>
      <c r="E1812" t="s">
        <v>30</v>
      </c>
      <c r="F1812">
        <v>5</v>
      </c>
      <c r="G1812" t="s">
        <v>7</v>
      </c>
      <c r="H1812">
        <v>492549.7</v>
      </c>
      <c r="I1812">
        <v>38942.61</v>
      </c>
      <c r="J1812">
        <v>531492.31000000006</v>
      </c>
      <c r="K1812">
        <v>176114.94</v>
      </c>
      <c r="L1812">
        <v>707607.25</v>
      </c>
      <c r="M1812">
        <v>75.11</v>
      </c>
      <c r="N1812">
        <v>69.61</v>
      </c>
      <c r="O1812">
        <v>7.33</v>
      </c>
    </row>
    <row r="1813" spans="1:15" x14ac:dyDescent="0.25">
      <c r="A1813">
        <v>2018</v>
      </c>
      <c r="B1813">
        <v>1</v>
      </c>
      <c r="C1813" t="s">
        <v>14</v>
      </c>
      <c r="D1813">
        <v>1</v>
      </c>
      <c r="E1813" t="s">
        <v>31</v>
      </c>
      <c r="F1813">
        <v>5</v>
      </c>
      <c r="G1813" t="s">
        <v>7</v>
      </c>
      <c r="H1813">
        <v>559963.81000000006</v>
      </c>
      <c r="I1813">
        <v>50754.57</v>
      </c>
      <c r="J1813">
        <v>610718.37</v>
      </c>
      <c r="K1813">
        <v>96696.13</v>
      </c>
      <c r="L1813">
        <v>707414.5</v>
      </c>
      <c r="M1813">
        <v>86.33</v>
      </c>
      <c r="N1813">
        <v>79.16</v>
      </c>
      <c r="O1813">
        <v>8.31</v>
      </c>
    </row>
    <row r="1814" spans="1:15" x14ac:dyDescent="0.25">
      <c r="A1814">
        <v>2018</v>
      </c>
      <c r="B1814">
        <v>1</v>
      </c>
      <c r="C1814" t="s">
        <v>14</v>
      </c>
      <c r="D1814">
        <v>3</v>
      </c>
      <c r="E1814" t="s">
        <v>1</v>
      </c>
      <c r="F1814">
        <v>4</v>
      </c>
      <c r="G1814" t="s">
        <v>8</v>
      </c>
      <c r="H1814">
        <v>869209.07</v>
      </c>
      <c r="I1814">
        <v>78545.440000000002</v>
      </c>
      <c r="J1814">
        <v>947754.51</v>
      </c>
      <c r="K1814">
        <v>214886.24</v>
      </c>
      <c r="L1814">
        <v>1162640.75</v>
      </c>
      <c r="M1814">
        <v>81.52</v>
      </c>
      <c r="N1814">
        <v>74.760000000000005</v>
      </c>
      <c r="O1814">
        <v>8.2899999999999991</v>
      </c>
    </row>
    <row r="1815" spans="1:15" x14ac:dyDescent="0.25">
      <c r="A1815">
        <v>2018</v>
      </c>
      <c r="B1815">
        <v>1</v>
      </c>
      <c r="C1815" t="s">
        <v>14</v>
      </c>
      <c r="D1815">
        <v>2</v>
      </c>
      <c r="E1815" t="s">
        <v>30</v>
      </c>
      <c r="F1815">
        <v>4</v>
      </c>
      <c r="G1815" t="s">
        <v>8</v>
      </c>
      <c r="H1815">
        <v>408769.7</v>
      </c>
      <c r="I1815">
        <v>34467.65</v>
      </c>
      <c r="J1815">
        <v>443237.35</v>
      </c>
      <c r="K1815">
        <v>137749.4</v>
      </c>
      <c r="L1815">
        <v>580986.75</v>
      </c>
      <c r="M1815">
        <v>76.290000000000006</v>
      </c>
      <c r="N1815">
        <v>70.36</v>
      </c>
      <c r="O1815">
        <v>7.78</v>
      </c>
    </row>
    <row r="1816" spans="1:15" x14ac:dyDescent="0.25">
      <c r="A1816">
        <v>2018</v>
      </c>
      <c r="B1816">
        <v>1</v>
      </c>
      <c r="C1816" t="s">
        <v>14</v>
      </c>
      <c r="D1816">
        <v>1</v>
      </c>
      <c r="E1816" t="s">
        <v>31</v>
      </c>
      <c r="F1816">
        <v>4</v>
      </c>
      <c r="G1816" t="s">
        <v>8</v>
      </c>
      <c r="H1816">
        <v>460439.37</v>
      </c>
      <c r="I1816">
        <v>44077.79</v>
      </c>
      <c r="J1816">
        <v>504517.16</v>
      </c>
      <c r="K1816">
        <v>77136.84</v>
      </c>
      <c r="L1816">
        <v>581654</v>
      </c>
      <c r="M1816">
        <v>86.74</v>
      </c>
      <c r="N1816">
        <v>79.16</v>
      </c>
      <c r="O1816">
        <v>8.74</v>
      </c>
    </row>
    <row r="1817" spans="1:15" x14ac:dyDescent="0.25">
      <c r="A1817">
        <v>2018</v>
      </c>
      <c r="B1817">
        <v>1</v>
      </c>
      <c r="C1817" t="s">
        <v>14</v>
      </c>
      <c r="D1817">
        <v>3</v>
      </c>
      <c r="E1817" t="s">
        <v>1</v>
      </c>
      <c r="F1817">
        <v>3</v>
      </c>
      <c r="G1817" t="s">
        <v>9</v>
      </c>
      <c r="H1817">
        <v>83918.86</v>
      </c>
      <c r="I1817">
        <v>24322.74</v>
      </c>
      <c r="J1817">
        <v>108241.60000000001</v>
      </c>
      <c r="K1817">
        <v>326474.15000000002</v>
      </c>
      <c r="L1817">
        <v>434715.75</v>
      </c>
      <c r="M1817">
        <v>24.9</v>
      </c>
      <c r="N1817">
        <v>19.3</v>
      </c>
      <c r="O1817">
        <v>22.47</v>
      </c>
    </row>
    <row r="1818" spans="1:15" x14ac:dyDescent="0.25">
      <c r="A1818">
        <v>2018</v>
      </c>
      <c r="B1818">
        <v>1</v>
      </c>
      <c r="C1818" t="s">
        <v>14</v>
      </c>
      <c r="D1818">
        <v>2</v>
      </c>
      <c r="E1818" t="s">
        <v>30</v>
      </c>
      <c r="F1818">
        <v>3</v>
      </c>
      <c r="G1818" t="s">
        <v>9</v>
      </c>
      <c r="H1818">
        <v>38562.68</v>
      </c>
      <c r="I1818">
        <v>11454.83</v>
      </c>
      <c r="J1818">
        <v>50017.52</v>
      </c>
      <c r="K1818">
        <v>163175.73000000001</v>
      </c>
      <c r="L1818">
        <v>213193.25</v>
      </c>
      <c r="M1818">
        <v>23.46</v>
      </c>
      <c r="N1818">
        <v>18.09</v>
      </c>
      <c r="O1818">
        <v>22.9</v>
      </c>
    </row>
    <row r="1819" spans="1:15" x14ac:dyDescent="0.25">
      <c r="A1819">
        <v>2018</v>
      </c>
      <c r="B1819">
        <v>1</v>
      </c>
      <c r="C1819" t="s">
        <v>14</v>
      </c>
      <c r="D1819">
        <v>1</v>
      </c>
      <c r="E1819" t="s">
        <v>31</v>
      </c>
      <c r="F1819">
        <v>3</v>
      </c>
      <c r="G1819" t="s">
        <v>9</v>
      </c>
      <c r="H1819">
        <v>45356.17</v>
      </c>
      <c r="I1819">
        <v>12867.91</v>
      </c>
      <c r="J1819">
        <v>58224.08</v>
      </c>
      <c r="K1819">
        <v>163298.42000000001</v>
      </c>
      <c r="L1819">
        <v>221522.5</v>
      </c>
      <c r="M1819">
        <v>26.28</v>
      </c>
      <c r="N1819">
        <v>20.47</v>
      </c>
      <c r="O1819">
        <v>22.1</v>
      </c>
    </row>
    <row r="1820" spans="1:15" x14ac:dyDescent="0.25">
      <c r="A1820">
        <v>2018</v>
      </c>
      <c r="B1820">
        <v>1</v>
      </c>
      <c r="C1820" t="s">
        <v>14</v>
      </c>
      <c r="D1820">
        <v>3</v>
      </c>
      <c r="E1820" t="s">
        <v>1</v>
      </c>
      <c r="F1820">
        <v>2</v>
      </c>
      <c r="G1820" t="s">
        <v>10</v>
      </c>
      <c r="H1820">
        <v>1342366.9</v>
      </c>
      <c r="I1820">
        <v>123561.25</v>
      </c>
      <c r="J1820">
        <v>1465928.15</v>
      </c>
      <c r="K1820">
        <v>640845.07999999996</v>
      </c>
      <c r="L1820">
        <v>2106773.23</v>
      </c>
      <c r="M1820">
        <v>69.58</v>
      </c>
      <c r="N1820">
        <v>63.72</v>
      </c>
      <c r="O1820">
        <v>8.43</v>
      </c>
    </row>
    <row r="1821" spans="1:15" x14ac:dyDescent="0.25">
      <c r="A1821">
        <v>2018</v>
      </c>
      <c r="B1821">
        <v>1</v>
      </c>
      <c r="C1821" t="s">
        <v>14</v>
      </c>
      <c r="D1821">
        <v>2</v>
      </c>
      <c r="E1821" t="s">
        <v>30</v>
      </c>
      <c r="F1821">
        <v>2</v>
      </c>
      <c r="G1821" t="s">
        <v>10</v>
      </c>
      <c r="H1821">
        <v>626847.37</v>
      </c>
      <c r="I1821">
        <v>53373.65</v>
      </c>
      <c r="J1821">
        <v>680221.02</v>
      </c>
      <c r="K1821">
        <v>376976.96</v>
      </c>
      <c r="L1821">
        <v>1057197.98</v>
      </c>
      <c r="M1821">
        <v>64.34</v>
      </c>
      <c r="N1821">
        <v>59.29</v>
      </c>
      <c r="O1821">
        <v>7.85</v>
      </c>
    </row>
    <row r="1822" spans="1:15" x14ac:dyDescent="0.25">
      <c r="A1822">
        <v>2018</v>
      </c>
      <c r="B1822">
        <v>1</v>
      </c>
      <c r="C1822" t="s">
        <v>14</v>
      </c>
      <c r="D1822">
        <v>1</v>
      </c>
      <c r="E1822" t="s">
        <v>31</v>
      </c>
      <c r="F1822">
        <v>2</v>
      </c>
      <c r="G1822" t="s">
        <v>10</v>
      </c>
      <c r="H1822">
        <v>715519.53</v>
      </c>
      <c r="I1822">
        <v>70187.600000000006</v>
      </c>
      <c r="J1822">
        <v>785707.13</v>
      </c>
      <c r="K1822">
        <v>263868.12</v>
      </c>
      <c r="L1822">
        <v>1049575.25</v>
      </c>
      <c r="M1822">
        <v>74.86</v>
      </c>
      <c r="N1822">
        <v>68.17</v>
      </c>
      <c r="O1822">
        <v>8.93</v>
      </c>
    </row>
    <row r="1823" spans="1:15" x14ac:dyDescent="0.25">
      <c r="A1823">
        <v>2018</v>
      </c>
      <c r="B1823">
        <v>1</v>
      </c>
      <c r="C1823" t="s">
        <v>14</v>
      </c>
      <c r="D1823">
        <v>3</v>
      </c>
      <c r="E1823" t="s">
        <v>1</v>
      </c>
      <c r="F1823">
        <v>1</v>
      </c>
      <c r="G1823" t="s">
        <v>11</v>
      </c>
      <c r="H1823">
        <v>1356546.03</v>
      </c>
      <c r="I1823">
        <v>126612.32</v>
      </c>
      <c r="J1823">
        <v>1483158.34</v>
      </c>
      <c r="K1823">
        <v>840598.14</v>
      </c>
      <c r="L1823">
        <v>2323756.48</v>
      </c>
      <c r="M1823">
        <v>63.83</v>
      </c>
      <c r="N1823">
        <v>58.38</v>
      </c>
      <c r="O1823">
        <v>8.5399999999999991</v>
      </c>
    </row>
    <row r="1824" spans="1:15" x14ac:dyDescent="0.25">
      <c r="A1824">
        <v>2018</v>
      </c>
      <c r="B1824">
        <v>1</v>
      </c>
      <c r="C1824" t="s">
        <v>14</v>
      </c>
      <c r="D1824">
        <v>2</v>
      </c>
      <c r="E1824" t="s">
        <v>30</v>
      </c>
      <c r="F1824">
        <v>1</v>
      </c>
      <c r="G1824" t="s">
        <v>11</v>
      </c>
      <c r="H1824">
        <v>632879.43000000005</v>
      </c>
      <c r="I1824">
        <v>55359.98</v>
      </c>
      <c r="J1824">
        <v>688239.41</v>
      </c>
      <c r="K1824">
        <v>475070.08</v>
      </c>
      <c r="L1824">
        <v>1163309.48</v>
      </c>
      <c r="M1824">
        <v>59.16</v>
      </c>
      <c r="N1824">
        <v>54.4</v>
      </c>
      <c r="O1824">
        <v>8.0399999999999991</v>
      </c>
    </row>
    <row r="1825" spans="1:15" x14ac:dyDescent="0.25">
      <c r="A1825">
        <v>2018</v>
      </c>
      <c r="B1825">
        <v>1</v>
      </c>
      <c r="C1825" t="s">
        <v>14</v>
      </c>
      <c r="D1825">
        <v>1</v>
      </c>
      <c r="E1825" t="s">
        <v>31</v>
      </c>
      <c r="F1825">
        <v>1</v>
      </c>
      <c r="G1825" t="s">
        <v>11</v>
      </c>
      <c r="H1825">
        <v>723666.6</v>
      </c>
      <c r="I1825">
        <v>71252.34</v>
      </c>
      <c r="J1825">
        <v>794918.94</v>
      </c>
      <c r="K1825">
        <v>365528.06</v>
      </c>
      <c r="L1825">
        <v>1160447</v>
      </c>
      <c r="M1825">
        <v>68.5</v>
      </c>
      <c r="N1825">
        <v>62.36</v>
      </c>
      <c r="O1825">
        <v>8.9600000000000009</v>
      </c>
    </row>
    <row r="1826" spans="1:15" x14ac:dyDescent="0.25">
      <c r="A1826">
        <v>2019</v>
      </c>
      <c r="B1826">
        <v>4</v>
      </c>
      <c r="C1826" t="s">
        <v>0</v>
      </c>
      <c r="D1826">
        <v>3</v>
      </c>
      <c r="E1826" t="s">
        <v>1</v>
      </c>
      <c r="F1826">
        <v>10</v>
      </c>
      <c r="G1826" t="s">
        <v>2</v>
      </c>
      <c r="H1826">
        <v>61331.831252858683</v>
      </c>
      <c r="I1826">
        <v>822.04087918385699</v>
      </c>
      <c r="J1826">
        <v>62153.872132042539</v>
      </c>
      <c r="K1826">
        <v>2018045.627867959</v>
      </c>
      <c r="L1826">
        <v>2080199.5000000014</v>
      </c>
      <c r="M1826">
        <v>2.9878803514779473</v>
      </c>
      <c r="N1826">
        <v>2.9483629456145262</v>
      </c>
      <c r="O1826">
        <v>1.3225899706416933</v>
      </c>
    </row>
    <row r="1827" spans="1:15" x14ac:dyDescent="0.25">
      <c r="A1827">
        <v>2019</v>
      </c>
      <c r="B1827">
        <v>4</v>
      </c>
      <c r="C1827" t="s">
        <v>0</v>
      </c>
      <c r="D1827">
        <v>2</v>
      </c>
      <c r="E1827" t="s">
        <v>30</v>
      </c>
      <c r="F1827">
        <v>10</v>
      </c>
      <c r="G1827" t="s">
        <v>2</v>
      </c>
      <c r="H1827">
        <v>20314.3771535222</v>
      </c>
      <c r="I1827">
        <v>353.88838448640826</v>
      </c>
      <c r="J1827">
        <v>20668.265538008607</v>
      </c>
      <c r="K1827">
        <v>1122433.7344619888</v>
      </c>
      <c r="L1827">
        <v>1143101.9999999974</v>
      </c>
      <c r="M1827">
        <v>1.8080858521819274</v>
      </c>
      <c r="N1827">
        <v>1.7771272514195797</v>
      </c>
      <c r="O1827">
        <v>1.7122306844549351</v>
      </c>
    </row>
    <row r="1828" spans="1:15" x14ac:dyDescent="0.25">
      <c r="A1828">
        <v>2019</v>
      </c>
      <c r="B1828">
        <v>4</v>
      </c>
      <c r="C1828" t="s">
        <v>0</v>
      </c>
      <c r="D1828">
        <v>1</v>
      </c>
      <c r="E1828" t="s">
        <v>31</v>
      </c>
      <c r="F1828">
        <v>10</v>
      </c>
      <c r="G1828" t="s">
        <v>2</v>
      </c>
      <c r="H1828">
        <v>41017.454099336479</v>
      </c>
      <c r="I1828">
        <v>468.15249469744867</v>
      </c>
      <c r="J1828">
        <v>41485.606594033925</v>
      </c>
      <c r="K1828">
        <v>895611.89340597007</v>
      </c>
      <c r="L1828">
        <v>937097.50000000396</v>
      </c>
      <c r="M1828">
        <v>4.4270320424538268</v>
      </c>
      <c r="N1828">
        <v>4.3770743278406261</v>
      </c>
      <c r="O1828">
        <v>1.128469686555756</v>
      </c>
    </row>
    <row r="1829" spans="1:15" x14ac:dyDescent="0.25">
      <c r="A1829">
        <v>2019</v>
      </c>
      <c r="B1829">
        <v>4</v>
      </c>
      <c r="C1829" t="s">
        <v>0</v>
      </c>
      <c r="D1829">
        <v>3</v>
      </c>
      <c r="E1829" t="s">
        <v>1</v>
      </c>
      <c r="F1829">
        <v>9</v>
      </c>
      <c r="G1829" t="s">
        <v>3</v>
      </c>
      <c r="H1829">
        <v>1467301.9250180174</v>
      </c>
      <c r="I1829">
        <v>56656.730269004343</v>
      </c>
      <c r="J1829">
        <v>1523958.6552870218</v>
      </c>
      <c r="K1829">
        <v>2852605.8447129736</v>
      </c>
      <c r="L1829">
        <v>4376564.4999999953</v>
      </c>
      <c r="M1829">
        <v>34.820888742460518</v>
      </c>
      <c r="N1829">
        <v>33.526340695264949</v>
      </c>
      <c r="O1829">
        <v>3.7177340784441189</v>
      </c>
    </row>
    <row r="1830" spans="1:15" x14ac:dyDescent="0.25">
      <c r="A1830">
        <v>2019</v>
      </c>
      <c r="B1830">
        <v>4</v>
      </c>
      <c r="C1830" t="s">
        <v>0</v>
      </c>
      <c r="D1830">
        <v>2</v>
      </c>
      <c r="E1830" t="s">
        <v>30</v>
      </c>
      <c r="F1830">
        <v>9</v>
      </c>
      <c r="G1830" t="s">
        <v>3</v>
      </c>
      <c r="H1830">
        <v>665441.19977857848</v>
      </c>
      <c r="I1830">
        <v>23660.96496640065</v>
      </c>
      <c r="J1830">
        <v>689102.16474497912</v>
      </c>
      <c r="K1830">
        <v>1603547.5852550142</v>
      </c>
      <c r="L1830">
        <v>2292649.7499999935</v>
      </c>
      <c r="M1830">
        <v>30.057018728873921</v>
      </c>
      <c r="N1830">
        <v>29.02498298218384</v>
      </c>
      <c r="O1830">
        <v>3.433593185004292</v>
      </c>
    </row>
    <row r="1831" spans="1:15" x14ac:dyDescent="0.25">
      <c r="A1831">
        <v>2019</v>
      </c>
      <c r="B1831">
        <v>4</v>
      </c>
      <c r="C1831" t="s">
        <v>0</v>
      </c>
      <c r="D1831">
        <v>1</v>
      </c>
      <c r="E1831" t="s">
        <v>31</v>
      </c>
      <c r="F1831">
        <v>9</v>
      </c>
      <c r="G1831" t="s">
        <v>3</v>
      </c>
      <c r="H1831">
        <v>801860.72523943859</v>
      </c>
      <c r="I1831">
        <v>32995.765302603701</v>
      </c>
      <c r="J1831">
        <v>834856.4905420423</v>
      </c>
      <c r="K1831">
        <v>1249058.2594579598</v>
      </c>
      <c r="L1831">
        <v>2083914.7500000021</v>
      </c>
      <c r="M1831">
        <v>40.061931062297127</v>
      </c>
      <c r="N1831">
        <v>38.478576210444203</v>
      </c>
      <c r="O1831">
        <v>3.9522679258540276</v>
      </c>
    </row>
    <row r="1832" spans="1:15" x14ac:dyDescent="0.25">
      <c r="A1832">
        <v>2019</v>
      </c>
      <c r="B1832">
        <v>4</v>
      </c>
      <c r="C1832" t="s">
        <v>0</v>
      </c>
      <c r="D1832">
        <v>3</v>
      </c>
      <c r="E1832" t="s">
        <v>1</v>
      </c>
      <c r="F1832">
        <v>8</v>
      </c>
      <c r="G1832" t="s">
        <v>4</v>
      </c>
      <c r="H1832">
        <v>4832023.7501602434</v>
      </c>
      <c r="I1832">
        <v>273651.04496742657</v>
      </c>
      <c r="J1832">
        <v>5105674.7951276703</v>
      </c>
      <c r="K1832">
        <v>4281465.1924843835</v>
      </c>
      <c r="L1832">
        <v>9387139.9876120538</v>
      </c>
      <c r="M1832">
        <v>54.390099666836612</v>
      </c>
      <c r="N1832">
        <v>51.474930133533</v>
      </c>
      <c r="O1832">
        <v>5.3597429516774344</v>
      </c>
    </row>
    <row r="1833" spans="1:15" x14ac:dyDescent="0.25">
      <c r="A1833">
        <v>2019</v>
      </c>
      <c r="B1833">
        <v>4</v>
      </c>
      <c r="C1833" t="s">
        <v>0</v>
      </c>
      <c r="D1833">
        <v>2</v>
      </c>
      <c r="E1833" t="s">
        <v>30</v>
      </c>
      <c r="F1833">
        <v>8</v>
      </c>
      <c r="G1833" t="s">
        <v>4</v>
      </c>
      <c r="H1833">
        <v>2265113.6291001178</v>
      </c>
      <c r="I1833">
        <v>117626.32967334249</v>
      </c>
      <c r="J1833">
        <v>2382739.9587734602</v>
      </c>
      <c r="K1833">
        <v>2398954.0288385958</v>
      </c>
      <c r="L1833">
        <v>4781693.9876120556</v>
      </c>
      <c r="M1833">
        <v>49.830456841161933</v>
      </c>
      <c r="N1833">
        <v>47.370526741534533</v>
      </c>
      <c r="O1833">
        <v>4.9365995328290824</v>
      </c>
    </row>
    <row r="1834" spans="1:15" x14ac:dyDescent="0.25">
      <c r="A1834">
        <v>2019</v>
      </c>
      <c r="B1834">
        <v>4</v>
      </c>
      <c r="C1834" t="s">
        <v>0</v>
      </c>
      <c r="D1834">
        <v>1</v>
      </c>
      <c r="E1834" t="s">
        <v>31</v>
      </c>
      <c r="F1834">
        <v>8</v>
      </c>
      <c r="G1834" t="s">
        <v>4</v>
      </c>
      <c r="H1834">
        <v>2566910.1210601255</v>
      </c>
      <c r="I1834">
        <v>156024.71529408413</v>
      </c>
      <c r="J1834">
        <v>2722934.8363542096</v>
      </c>
      <c r="K1834">
        <v>1882511.1636457881</v>
      </c>
      <c r="L1834">
        <v>4605445.9999999981</v>
      </c>
      <c r="M1834">
        <v>59.124237616817368</v>
      </c>
      <c r="N1834">
        <v>55.736406876991431</v>
      </c>
      <c r="O1834">
        <v>5.7300201683485259</v>
      </c>
    </row>
    <row r="1835" spans="1:15" x14ac:dyDescent="0.25">
      <c r="A1835">
        <v>2019</v>
      </c>
      <c r="B1835">
        <v>4</v>
      </c>
      <c r="C1835" t="s">
        <v>0</v>
      </c>
      <c r="D1835">
        <v>3</v>
      </c>
      <c r="E1835" t="s">
        <v>1</v>
      </c>
      <c r="F1835">
        <v>7</v>
      </c>
      <c r="G1835" t="s">
        <v>5</v>
      </c>
      <c r="H1835">
        <v>783436.2467532492</v>
      </c>
      <c r="I1835">
        <v>33508.60354345393</v>
      </c>
      <c r="J1835">
        <v>816944.85029670317</v>
      </c>
      <c r="K1835">
        <v>687050.89970329416</v>
      </c>
      <c r="L1835">
        <v>1503995.7499999972</v>
      </c>
      <c r="M1835">
        <v>54.318295134590954</v>
      </c>
      <c r="N1835">
        <v>52.090323177658625</v>
      </c>
      <c r="O1835">
        <v>4.1016971379749894</v>
      </c>
    </row>
    <row r="1836" spans="1:15" x14ac:dyDescent="0.25">
      <c r="A1836">
        <v>2019</v>
      </c>
      <c r="B1836">
        <v>4</v>
      </c>
      <c r="C1836" t="s">
        <v>0</v>
      </c>
      <c r="D1836">
        <v>2</v>
      </c>
      <c r="E1836" t="s">
        <v>30</v>
      </c>
      <c r="F1836">
        <v>7</v>
      </c>
      <c r="G1836" t="s">
        <v>5</v>
      </c>
      <c r="H1836">
        <v>355851.68808823364</v>
      </c>
      <c r="I1836">
        <v>14484.683717343669</v>
      </c>
      <c r="J1836">
        <v>370336.37180557731</v>
      </c>
      <c r="K1836">
        <v>387334.37819442083</v>
      </c>
      <c r="L1836">
        <v>757670.74999999814</v>
      </c>
      <c r="M1836">
        <v>48.878272231781182</v>
      </c>
      <c r="N1836">
        <v>46.966533693987067</v>
      </c>
      <c r="O1836">
        <v>3.9112236388566162</v>
      </c>
    </row>
    <row r="1837" spans="1:15" x14ac:dyDescent="0.25">
      <c r="A1837">
        <v>2019</v>
      </c>
      <c r="B1837">
        <v>4</v>
      </c>
      <c r="C1837" t="s">
        <v>0</v>
      </c>
      <c r="D1837">
        <v>1</v>
      </c>
      <c r="E1837" t="s">
        <v>31</v>
      </c>
      <c r="F1837">
        <v>7</v>
      </c>
      <c r="G1837" t="s">
        <v>5</v>
      </c>
      <c r="H1837">
        <v>427584.55866501562</v>
      </c>
      <c r="I1837">
        <v>19023.919826110257</v>
      </c>
      <c r="J1837">
        <v>446608.47849112586</v>
      </c>
      <c r="K1837">
        <v>299716.52150887332</v>
      </c>
      <c r="L1837">
        <v>746324.99999999919</v>
      </c>
      <c r="M1837">
        <v>59.841018120942799</v>
      </c>
      <c r="N1837">
        <v>57.292005314710892</v>
      </c>
      <c r="O1837">
        <v>4.2596414403915679</v>
      </c>
    </row>
    <row r="1838" spans="1:15" x14ac:dyDescent="0.25">
      <c r="A1838">
        <v>2019</v>
      </c>
      <c r="B1838">
        <v>4</v>
      </c>
      <c r="C1838" t="s">
        <v>0</v>
      </c>
      <c r="D1838">
        <v>3</v>
      </c>
      <c r="E1838" t="s">
        <v>1</v>
      </c>
      <c r="F1838">
        <v>6</v>
      </c>
      <c r="G1838" t="s">
        <v>6</v>
      </c>
      <c r="H1838">
        <v>1405970.0937651584</v>
      </c>
      <c r="I1838">
        <v>55834.689389820487</v>
      </c>
      <c r="J1838">
        <v>1461804.7831549789</v>
      </c>
      <c r="K1838">
        <v>834560.2168450153</v>
      </c>
      <c r="L1838">
        <v>2296364.9999999944</v>
      </c>
      <c r="M1838">
        <v>63.657335970326258</v>
      </c>
      <c r="N1838">
        <v>61.225898050404091</v>
      </c>
      <c r="O1838">
        <v>3.819572218755078</v>
      </c>
    </row>
    <row r="1839" spans="1:15" x14ac:dyDescent="0.25">
      <c r="A1839">
        <v>2019</v>
      </c>
      <c r="B1839">
        <v>4</v>
      </c>
      <c r="C1839" t="s">
        <v>0</v>
      </c>
      <c r="D1839">
        <v>2</v>
      </c>
      <c r="E1839" t="s">
        <v>30</v>
      </c>
      <c r="F1839">
        <v>6</v>
      </c>
      <c r="G1839" t="s">
        <v>6</v>
      </c>
      <c r="H1839">
        <v>645126.82262505626</v>
      </c>
      <c r="I1839">
        <v>23307.07658191424</v>
      </c>
      <c r="J1839">
        <v>668433.89920697047</v>
      </c>
      <c r="K1839">
        <v>481113.85079302563</v>
      </c>
      <c r="L1839">
        <v>1149547.749999996</v>
      </c>
      <c r="M1839">
        <v>58.147554045229768</v>
      </c>
      <c r="N1839">
        <v>56.120054397484445</v>
      </c>
      <c r="O1839">
        <v>3.4868184587235533</v>
      </c>
    </row>
    <row r="1840" spans="1:15" x14ac:dyDescent="0.25">
      <c r="A1840">
        <v>2019</v>
      </c>
      <c r="B1840">
        <v>4</v>
      </c>
      <c r="C1840" t="s">
        <v>0</v>
      </c>
      <c r="D1840">
        <v>1</v>
      </c>
      <c r="E1840" t="s">
        <v>31</v>
      </c>
      <c r="F1840">
        <v>6</v>
      </c>
      <c r="G1840" t="s">
        <v>6</v>
      </c>
      <c r="H1840">
        <v>760843.27114010218</v>
      </c>
      <c r="I1840">
        <v>32527.612807906247</v>
      </c>
      <c r="J1840">
        <v>793370.88394800841</v>
      </c>
      <c r="K1840">
        <v>353446.36605198961</v>
      </c>
      <c r="L1840">
        <v>1146817.2499999981</v>
      </c>
      <c r="M1840">
        <v>69.180236340882544</v>
      </c>
      <c r="N1840">
        <v>66.343898397072721</v>
      </c>
      <c r="O1840">
        <v>4.0999252009401781</v>
      </c>
    </row>
    <row r="1841" spans="1:15" x14ac:dyDescent="0.25">
      <c r="A1841">
        <v>2019</v>
      </c>
      <c r="B1841">
        <v>4</v>
      </c>
      <c r="C1841" t="s">
        <v>0</v>
      </c>
      <c r="D1841">
        <v>3</v>
      </c>
      <c r="E1841" t="s">
        <v>1</v>
      </c>
      <c r="F1841">
        <v>5</v>
      </c>
      <c r="G1841" t="s">
        <v>7</v>
      </c>
      <c r="H1841">
        <v>3644062.2562800208</v>
      </c>
      <c r="I1841">
        <v>182328.64885361836</v>
      </c>
      <c r="J1841">
        <v>3826390.905133639</v>
      </c>
      <c r="K1841">
        <v>684911.58247842011</v>
      </c>
      <c r="L1841">
        <v>4511302.4876120593</v>
      </c>
      <c r="M1841">
        <v>84.817875007070072</v>
      </c>
      <c r="N1841">
        <v>80.776278387151791</v>
      </c>
      <c r="O1841">
        <v>4.7650293285246672</v>
      </c>
    </row>
    <row r="1842" spans="1:15" x14ac:dyDescent="0.25">
      <c r="A1842">
        <v>2019</v>
      </c>
      <c r="B1842">
        <v>4</v>
      </c>
      <c r="C1842" t="s">
        <v>0</v>
      </c>
      <c r="D1842">
        <v>2</v>
      </c>
      <c r="E1842" t="s">
        <v>30</v>
      </c>
      <c r="F1842">
        <v>5</v>
      </c>
      <c r="G1842" t="s">
        <v>7</v>
      </c>
      <c r="H1842">
        <v>1725157.587824143</v>
      </c>
      <c r="I1842">
        <v>79868.675539335585</v>
      </c>
      <c r="J1842">
        <v>1805026.2633634787</v>
      </c>
      <c r="K1842">
        <v>441915.47424858395</v>
      </c>
      <c r="L1842">
        <v>2246941.7376120626</v>
      </c>
      <c r="M1842">
        <v>80.332579752680658</v>
      </c>
      <c r="N1842">
        <v>76.778029396416585</v>
      </c>
      <c r="O1842">
        <v>4.4247929883584423</v>
      </c>
    </row>
    <row r="1843" spans="1:15" x14ac:dyDescent="0.25">
      <c r="A1843">
        <v>2019</v>
      </c>
      <c r="B1843">
        <v>4</v>
      </c>
      <c r="C1843" t="s">
        <v>0</v>
      </c>
      <c r="D1843">
        <v>1</v>
      </c>
      <c r="E1843" t="s">
        <v>31</v>
      </c>
      <c r="F1843">
        <v>5</v>
      </c>
      <c r="G1843" t="s">
        <v>7</v>
      </c>
      <c r="H1843">
        <v>1918904.6684558783</v>
      </c>
      <c r="I1843">
        <v>102459.97331428278</v>
      </c>
      <c r="J1843">
        <v>2021364.641770161</v>
      </c>
      <c r="K1843">
        <v>242996.10822983616</v>
      </c>
      <c r="L1843">
        <v>2264360.7499999972</v>
      </c>
      <c r="M1843">
        <v>89.268666301081382</v>
      </c>
      <c r="N1843">
        <v>84.743770110653998</v>
      </c>
      <c r="O1843">
        <v>5.0688515667591743</v>
      </c>
    </row>
    <row r="1844" spans="1:15" x14ac:dyDescent="0.25">
      <c r="A1844">
        <v>2019</v>
      </c>
      <c r="B1844">
        <v>4</v>
      </c>
      <c r="C1844" t="s">
        <v>0</v>
      </c>
      <c r="D1844">
        <v>3</v>
      </c>
      <c r="E1844" t="s">
        <v>1</v>
      </c>
      <c r="F1844">
        <v>4</v>
      </c>
      <c r="G1844" t="s">
        <v>8</v>
      </c>
      <c r="H1844">
        <v>3021528.4092681115</v>
      </c>
      <c r="I1844">
        <v>160002.56300725177</v>
      </c>
      <c r="J1844">
        <v>3181530.9722753633</v>
      </c>
      <c r="K1844">
        <v>537402.26533669897</v>
      </c>
      <c r="L1844">
        <v>3718933.2376120621</v>
      </c>
      <c r="M1844">
        <v>85.549558677160704</v>
      </c>
      <c r="N1844">
        <v>81.247180742836989</v>
      </c>
      <c r="O1844">
        <v>5.0291059367817921</v>
      </c>
    </row>
    <row r="1845" spans="1:15" x14ac:dyDescent="0.25">
      <c r="A1845">
        <v>2019</v>
      </c>
      <c r="B1845">
        <v>4</v>
      </c>
      <c r="C1845" t="s">
        <v>0</v>
      </c>
      <c r="D1845">
        <v>2</v>
      </c>
      <c r="E1845" t="s">
        <v>30</v>
      </c>
      <c r="F1845">
        <v>4</v>
      </c>
      <c r="G1845" t="s">
        <v>8</v>
      </c>
      <c r="H1845">
        <v>1435882.4532873202</v>
      </c>
      <c r="I1845">
        <v>71046.282674765011</v>
      </c>
      <c r="J1845">
        <v>1506928.7359620852</v>
      </c>
      <c r="K1845">
        <v>348136.00164997909</v>
      </c>
      <c r="L1845">
        <v>1855064.7376120642</v>
      </c>
      <c r="M1845">
        <v>81.233215499631683</v>
      </c>
      <c r="N1845">
        <v>77.403360873306383</v>
      </c>
      <c r="O1845">
        <v>4.7146411757425373</v>
      </c>
    </row>
    <row r="1846" spans="1:15" x14ac:dyDescent="0.25">
      <c r="A1846">
        <v>2019</v>
      </c>
      <c r="B1846">
        <v>4</v>
      </c>
      <c r="C1846" t="s">
        <v>0</v>
      </c>
      <c r="D1846">
        <v>1</v>
      </c>
      <c r="E1846" t="s">
        <v>31</v>
      </c>
      <c r="F1846">
        <v>4</v>
      </c>
      <c r="G1846" t="s">
        <v>8</v>
      </c>
      <c r="H1846">
        <v>1585645.9559807912</v>
      </c>
      <c r="I1846">
        <v>88956.280332486785</v>
      </c>
      <c r="J1846">
        <v>1674602.2363132781</v>
      </c>
      <c r="K1846">
        <v>189266.26368671987</v>
      </c>
      <c r="L1846">
        <v>1863868.4999999979</v>
      </c>
      <c r="M1846">
        <v>89.845514118258876</v>
      </c>
      <c r="N1846">
        <v>85.072844783888613</v>
      </c>
      <c r="O1846">
        <v>5.3120841716017626</v>
      </c>
    </row>
    <row r="1847" spans="1:15" x14ac:dyDescent="0.25">
      <c r="A1847">
        <v>2019</v>
      </c>
      <c r="B1847">
        <v>4</v>
      </c>
      <c r="C1847" t="s">
        <v>0</v>
      </c>
      <c r="D1847">
        <v>3</v>
      </c>
      <c r="E1847" t="s">
        <v>1</v>
      </c>
      <c r="F1847">
        <v>3</v>
      </c>
      <c r="G1847" t="s">
        <v>9</v>
      </c>
      <c r="H1847">
        <v>343193.41587411467</v>
      </c>
      <c r="I1847">
        <v>56991.751691170488</v>
      </c>
      <c r="J1847">
        <v>400185.16756528517</v>
      </c>
      <c r="K1847">
        <v>891457.08243471081</v>
      </c>
      <c r="L1847">
        <v>1291642.249999996</v>
      </c>
      <c r="M1847">
        <v>30.982663161203224</v>
      </c>
      <c r="N1847">
        <v>26.570315106533233</v>
      </c>
      <c r="O1847">
        <v>14.241345334687599</v>
      </c>
    </row>
    <row r="1848" spans="1:15" x14ac:dyDescent="0.25">
      <c r="A1848">
        <v>2019</v>
      </c>
      <c r="B1848">
        <v>4</v>
      </c>
      <c r="C1848" t="s">
        <v>0</v>
      </c>
      <c r="D1848">
        <v>2</v>
      </c>
      <c r="E1848" t="s">
        <v>30</v>
      </c>
      <c r="F1848">
        <v>3</v>
      </c>
      <c r="G1848" t="s">
        <v>9</v>
      </c>
      <c r="H1848">
        <v>163789.97603421903</v>
      </c>
      <c r="I1848">
        <v>22919.082032176837</v>
      </c>
      <c r="J1848">
        <v>186709.05806639587</v>
      </c>
      <c r="K1848">
        <v>447270.44193360239</v>
      </c>
      <c r="L1848">
        <v>633979.49999999825</v>
      </c>
      <c r="M1848">
        <v>29.450330502231758</v>
      </c>
      <c r="N1848">
        <v>25.835216443783981</v>
      </c>
      <c r="O1848">
        <v>12.275291980760008</v>
      </c>
    </row>
    <row r="1849" spans="1:15" x14ac:dyDescent="0.25">
      <c r="A1849">
        <v>2019</v>
      </c>
      <c r="B1849">
        <v>4</v>
      </c>
      <c r="C1849" t="s">
        <v>0</v>
      </c>
      <c r="D1849">
        <v>1</v>
      </c>
      <c r="E1849" t="s">
        <v>31</v>
      </c>
      <c r="F1849">
        <v>3</v>
      </c>
      <c r="G1849" t="s">
        <v>9</v>
      </c>
      <c r="H1849">
        <v>179403.43983989567</v>
      </c>
      <c r="I1849">
        <v>34072.669658993655</v>
      </c>
      <c r="J1849">
        <v>213476.10949888933</v>
      </c>
      <c r="K1849">
        <v>444186.64050110843</v>
      </c>
      <c r="L1849">
        <v>657662.74999999779</v>
      </c>
      <c r="M1849">
        <v>32.459814623663888</v>
      </c>
      <c r="N1849">
        <v>27.278941956176823</v>
      </c>
      <c r="O1849">
        <v>15.960881870564034</v>
      </c>
    </row>
    <row r="1850" spans="1:15" x14ac:dyDescent="0.25">
      <c r="A1850">
        <v>2019</v>
      </c>
      <c r="B1850">
        <v>4</v>
      </c>
      <c r="C1850" t="s">
        <v>0</v>
      </c>
      <c r="D1850">
        <v>3</v>
      </c>
      <c r="E1850" t="s">
        <v>1</v>
      </c>
      <c r="F1850">
        <v>2</v>
      </c>
      <c r="G1850" t="s">
        <v>10</v>
      </c>
      <c r="H1850">
        <v>4708363.8506309371</v>
      </c>
      <c r="I1850">
        <v>260229.65274969442</v>
      </c>
      <c r="J1850">
        <v>4968593.503380632</v>
      </c>
      <c r="K1850">
        <v>1710176.7342314227</v>
      </c>
      <c r="L1850">
        <v>6678770.2376120547</v>
      </c>
      <c r="M1850">
        <v>74.393837886495646</v>
      </c>
      <c r="N1850">
        <v>70.497467095295349</v>
      </c>
      <c r="O1850">
        <v>5.2374913055904884</v>
      </c>
    </row>
    <row r="1851" spans="1:15" x14ac:dyDescent="0.25">
      <c r="A1851">
        <v>2019</v>
      </c>
      <c r="B1851">
        <v>4</v>
      </c>
      <c r="C1851" t="s">
        <v>0</v>
      </c>
      <c r="D1851">
        <v>2</v>
      </c>
      <c r="E1851" t="s">
        <v>30</v>
      </c>
      <c r="F1851">
        <v>2</v>
      </c>
      <c r="G1851" t="s">
        <v>10</v>
      </c>
      <c r="H1851">
        <v>2215397.8824476148</v>
      </c>
      <c r="I1851">
        <v>111201.3718710119</v>
      </c>
      <c r="J1851">
        <v>2326599.2543186266</v>
      </c>
      <c r="K1851">
        <v>1005351.7332934323</v>
      </c>
      <c r="L1851">
        <v>3331950.9876120589</v>
      </c>
      <c r="M1851">
        <v>69.826935119056259</v>
      </c>
      <c r="N1851">
        <v>66.489509920292832</v>
      </c>
      <c r="O1851">
        <v>4.779567072610388</v>
      </c>
    </row>
    <row r="1852" spans="1:15" x14ac:dyDescent="0.25">
      <c r="A1852">
        <v>2019</v>
      </c>
      <c r="B1852">
        <v>4</v>
      </c>
      <c r="C1852" t="s">
        <v>0</v>
      </c>
      <c r="D1852">
        <v>1</v>
      </c>
      <c r="E1852" t="s">
        <v>31</v>
      </c>
      <c r="F1852">
        <v>2</v>
      </c>
      <c r="G1852" t="s">
        <v>10</v>
      </c>
      <c r="H1852">
        <v>2492965.9681833223</v>
      </c>
      <c r="I1852">
        <v>149028.2808786825</v>
      </c>
      <c r="J1852">
        <v>2641994.249062005</v>
      </c>
      <c r="K1852">
        <v>704825.00093799026</v>
      </c>
      <c r="L1852">
        <v>3346819.2499999953</v>
      </c>
      <c r="M1852">
        <v>78.94045216400643</v>
      </c>
      <c r="N1852">
        <v>74.487618899148075</v>
      </c>
      <c r="O1852">
        <v>5.6407496318961501</v>
      </c>
    </row>
    <row r="1853" spans="1:15" x14ac:dyDescent="0.25">
      <c r="A1853">
        <v>2019</v>
      </c>
      <c r="B1853">
        <v>4</v>
      </c>
      <c r="C1853" t="s">
        <v>0</v>
      </c>
      <c r="D1853">
        <v>3</v>
      </c>
      <c r="E1853" t="s">
        <v>1</v>
      </c>
      <c r="F1853">
        <v>1</v>
      </c>
      <c r="G1853" t="s">
        <v>11</v>
      </c>
      <c r="H1853">
        <v>4770691.9189073853</v>
      </c>
      <c r="I1853">
        <v>272829.00408824277</v>
      </c>
      <c r="J1853">
        <v>5043520.9229956279</v>
      </c>
      <c r="K1853">
        <v>2263419.564616425</v>
      </c>
      <c r="L1853">
        <v>7306940.4876120528</v>
      </c>
      <c r="M1853">
        <v>69.023703307098884</v>
      </c>
      <c r="N1853">
        <v>65.289869638263227</v>
      </c>
      <c r="O1853">
        <v>5.4094948400887066</v>
      </c>
    </row>
    <row r="1854" spans="1:15" x14ac:dyDescent="0.25">
      <c r="A1854">
        <v>2019</v>
      </c>
      <c r="B1854">
        <v>4</v>
      </c>
      <c r="C1854" t="s">
        <v>0</v>
      </c>
      <c r="D1854">
        <v>2</v>
      </c>
      <c r="E1854" t="s">
        <v>30</v>
      </c>
      <c r="F1854">
        <v>1</v>
      </c>
      <c r="G1854" t="s">
        <v>11</v>
      </c>
      <c r="H1854">
        <v>2244799.251946596</v>
      </c>
      <c r="I1854">
        <v>117272.44128885609</v>
      </c>
      <c r="J1854">
        <v>2362071.6932354523</v>
      </c>
      <c r="K1854">
        <v>1276520.2943766073</v>
      </c>
      <c r="L1854">
        <v>3638591.9876120593</v>
      </c>
      <c r="M1854">
        <v>64.917190530770014</v>
      </c>
      <c r="N1854">
        <v>61.69417344921424</v>
      </c>
      <c r="O1854">
        <v>4.9648129489339059</v>
      </c>
    </row>
    <row r="1855" spans="1:15" x14ac:dyDescent="0.25">
      <c r="A1855">
        <v>2019</v>
      </c>
      <c r="B1855">
        <v>4</v>
      </c>
      <c r="C1855" t="s">
        <v>0</v>
      </c>
      <c r="D1855">
        <v>1</v>
      </c>
      <c r="E1855" t="s">
        <v>31</v>
      </c>
      <c r="F1855">
        <v>1</v>
      </c>
      <c r="G1855" t="s">
        <v>11</v>
      </c>
      <c r="H1855">
        <v>2525892.6669607889</v>
      </c>
      <c r="I1855">
        <v>155556.56279938668</v>
      </c>
      <c r="J1855">
        <v>2681449.2297601756</v>
      </c>
      <c r="K1855">
        <v>986899.27023981779</v>
      </c>
      <c r="L1855">
        <v>3668348.4999999935</v>
      </c>
      <c r="M1855">
        <v>73.096905317479525</v>
      </c>
      <c r="N1855">
        <v>68.856398648078098</v>
      </c>
      <c r="O1855">
        <v>5.8012123098560178</v>
      </c>
    </row>
    <row r="1856" spans="1:15" x14ac:dyDescent="0.25">
      <c r="A1856">
        <v>2019</v>
      </c>
      <c r="B1856">
        <v>3</v>
      </c>
      <c r="C1856" t="s">
        <v>12</v>
      </c>
      <c r="D1856">
        <v>3</v>
      </c>
      <c r="E1856" t="s">
        <v>1</v>
      </c>
      <c r="F1856">
        <v>10</v>
      </c>
      <c r="G1856" t="s">
        <v>2</v>
      </c>
      <c r="H1856">
        <v>7234.0131865082494</v>
      </c>
      <c r="I1856">
        <v>138.90826350722361</v>
      </c>
      <c r="J1856">
        <v>7372.9214500154731</v>
      </c>
      <c r="K1856">
        <v>142688.82854998502</v>
      </c>
      <c r="L1856">
        <v>150061.75000000049</v>
      </c>
      <c r="M1856">
        <v>4.9132583419928455</v>
      </c>
      <c r="N1856">
        <v>4.8206909399018905</v>
      </c>
      <c r="O1856">
        <v>1.8840328687745898</v>
      </c>
    </row>
    <row r="1857" spans="1:15" x14ac:dyDescent="0.25">
      <c r="A1857">
        <v>2019</v>
      </c>
      <c r="B1857">
        <v>3</v>
      </c>
      <c r="C1857" t="s">
        <v>12</v>
      </c>
      <c r="D1857">
        <v>2</v>
      </c>
      <c r="E1857" t="s">
        <v>30</v>
      </c>
      <c r="F1857">
        <v>10</v>
      </c>
      <c r="G1857" t="s">
        <v>2</v>
      </c>
      <c r="H1857">
        <v>2597.8339393187698</v>
      </c>
      <c r="I1857">
        <v>43.354892534752899</v>
      </c>
      <c r="J1857">
        <v>2641.1888318535225</v>
      </c>
      <c r="K1857">
        <v>84884.5611681468</v>
      </c>
      <c r="L1857">
        <v>87525.75000000032</v>
      </c>
      <c r="M1857">
        <v>3.0176134815794358</v>
      </c>
      <c r="N1857">
        <v>2.9680796100790459</v>
      </c>
      <c r="O1857">
        <v>1.6414915893888393</v>
      </c>
    </row>
    <row r="1858" spans="1:15" x14ac:dyDescent="0.25">
      <c r="A1858">
        <v>2019</v>
      </c>
      <c r="B1858">
        <v>3</v>
      </c>
      <c r="C1858" t="s">
        <v>12</v>
      </c>
      <c r="D1858">
        <v>1</v>
      </c>
      <c r="E1858" t="s">
        <v>31</v>
      </c>
      <c r="F1858">
        <v>10</v>
      </c>
      <c r="G1858" t="s">
        <v>2</v>
      </c>
      <c r="H1858">
        <v>4636.1792471894796</v>
      </c>
      <c r="I1858">
        <v>95.553370972470702</v>
      </c>
      <c r="J1858">
        <v>4731.7326181619501</v>
      </c>
      <c r="K1858">
        <v>57804.267381838203</v>
      </c>
      <c r="L1858">
        <v>62536.000000000153</v>
      </c>
      <c r="M1858">
        <v>7.5664139346327524</v>
      </c>
      <c r="N1858">
        <v>7.4136165523689845</v>
      </c>
      <c r="O1858">
        <v>2.0194161142095259</v>
      </c>
    </row>
    <row r="1859" spans="1:15" x14ac:dyDescent="0.25">
      <c r="A1859">
        <v>2019</v>
      </c>
      <c r="B1859">
        <v>3</v>
      </c>
      <c r="C1859" t="s">
        <v>12</v>
      </c>
      <c r="D1859">
        <v>3</v>
      </c>
      <c r="E1859" t="s">
        <v>1</v>
      </c>
      <c r="F1859">
        <v>9</v>
      </c>
      <c r="G1859" t="s">
        <v>3</v>
      </c>
      <c r="H1859">
        <v>116749.27258049016</v>
      </c>
      <c r="I1859">
        <v>15671.173573826325</v>
      </c>
      <c r="J1859">
        <v>132420.44615431648</v>
      </c>
      <c r="K1859">
        <v>213102.30384568416</v>
      </c>
      <c r="L1859">
        <v>345522.75000000064</v>
      </c>
      <c r="M1859">
        <v>38.324667812558289</v>
      </c>
      <c r="N1859">
        <v>33.789170924487586</v>
      </c>
      <c r="O1859">
        <v>11.834406263488862</v>
      </c>
    </row>
    <row r="1860" spans="1:15" x14ac:dyDescent="0.25">
      <c r="A1860">
        <v>2019</v>
      </c>
      <c r="B1860">
        <v>3</v>
      </c>
      <c r="C1860" t="s">
        <v>12</v>
      </c>
      <c r="D1860">
        <v>2</v>
      </c>
      <c r="E1860" t="s">
        <v>30</v>
      </c>
      <c r="F1860">
        <v>9</v>
      </c>
      <c r="G1860" t="s">
        <v>3</v>
      </c>
      <c r="H1860">
        <v>55316.53401001497</v>
      </c>
      <c r="I1860">
        <v>5885.2358130111334</v>
      </c>
      <c r="J1860">
        <v>61201.769823026101</v>
      </c>
      <c r="K1860">
        <v>124268.2301769742</v>
      </c>
      <c r="L1860">
        <v>185470.00000000029</v>
      </c>
      <c r="M1860">
        <v>32.998204465965387</v>
      </c>
      <c r="N1860">
        <v>29.825057427085177</v>
      </c>
      <c r="O1860">
        <v>9.616120301797082</v>
      </c>
    </row>
    <row r="1861" spans="1:15" x14ac:dyDescent="0.25">
      <c r="A1861">
        <v>2019</v>
      </c>
      <c r="B1861">
        <v>3</v>
      </c>
      <c r="C1861" t="s">
        <v>12</v>
      </c>
      <c r="D1861">
        <v>1</v>
      </c>
      <c r="E1861" t="s">
        <v>31</v>
      </c>
      <c r="F1861">
        <v>9</v>
      </c>
      <c r="G1861" t="s">
        <v>3</v>
      </c>
      <c r="H1861">
        <v>61432.73857047518</v>
      </c>
      <c r="I1861">
        <v>9785.9377608151917</v>
      </c>
      <c r="J1861">
        <v>71218.676331290364</v>
      </c>
      <c r="K1861">
        <v>88834.073668709971</v>
      </c>
      <c r="L1861">
        <v>160052.75000000035</v>
      </c>
      <c r="M1861">
        <v>44.497002601511191</v>
      </c>
      <c r="N1861">
        <v>38.382807274773498</v>
      </c>
      <c r="O1861">
        <v>13.740690314565255</v>
      </c>
    </row>
    <row r="1862" spans="1:15" x14ac:dyDescent="0.25">
      <c r="A1862">
        <v>2019</v>
      </c>
      <c r="B1862">
        <v>3</v>
      </c>
      <c r="C1862" t="s">
        <v>12</v>
      </c>
      <c r="D1862">
        <v>3</v>
      </c>
      <c r="E1862" t="s">
        <v>1</v>
      </c>
      <c r="F1862">
        <v>8</v>
      </c>
      <c r="G1862" t="s">
        <v>4</v>
      </c>
      <c r="H1862">
        <v>469064.70905817766</v>
      </c>
      <c r="I1862">
        <v>67466.009080219315</v>
      </c>
      <c r="J1862">
        <v>536530.71813839697</v>
      </c>
      <c r="K1862">
        <v>425018.2818616021</v>
      </c>
      <c r="L1862">
        <v>961548.99999999907</v>
      </c>
      <c r="M1862">
        <v>55.798583133922186</v>
      </c>
      <c r="N1862">
        <v>48.782195089192349</v>
      </c>
      <c r="O1862">
        <v>12.574491412962605</v>
      </c>
    </row>
    <row r="1863" spans="1:15" x14ac:dyDescent="0.25">
      <c r="A1863">
        <v>2019</v>
      </c>
      <c r="B1863">
        <v>3</v>
      </c>
      <c r="C1863" t="s">
        <v>12</v>
      </c>
      <c r="D1863">
        <v>2</v>
      </c>
      <c r="E1863" t="s">
        <v>30</v>
      </c>
      <c r="F1863">
        <v>8</v>
      </c>
      <c r="G1863" t="s">
        <v>4</v>
      </c>
      <c r="H1863">
        <v>212950.97490737223</v>
      </c>
      <c r="I1863">
        <v>30428.0469654669</v>
      </c>
      <c r="J1863">
        <v>243379.02187283913</v>
      </c>
      <c r="K1863">
        <v>250063.22812715982</v>
      </c>
      <c r="L1863">
        <v>493442.24999999895</v>
      </c>
      <c r="M1863">
        <v>49.322696196533563</v>
      </c>
      <c r="N1863">
        <v>43.156210257101549</v>
      </c>
      <c r="O1863">
        <v>12.502329383739971</v>
      </c>
    </row>
    <row r="1864" spans="1:15" x14ac:dyDescent="0.25">
      <c r="A1864">
        <v>2019</v>
      </c>
      <c r="B1864">
        <v>3</v>
      </c>
      <c r="C1864" t="s">
        <v>12</v>
      </c>
      <c r="D1864">
        <v>1</v>
      </c>
      <c r="E1864" t="s">
        <v>31</v>
      </c>
      <c r="F1864">
        <v>8</v>
      </c>
      <c r="G1864" t="s">
        <v>4</v>
      </c>
      <c r="H1864">
        <v>256113.73415080545</v>
      </c>
      <c r="I1864">
        <v>37037.962114752423</v>
      </c>
      <c r="J1864">
        <v>293151.6962655579</v>
      </c>
      <c r="K1864">
        <v>174955.05373444225</v>
      </c>
      <c r="L1864">
        <v>468106.75000000012</v>
      </c>
      <c r="M1864">
        <v>62.624966690943431</v>
      </c>
      <c r="N1864">
        <v>54.712677001732061</v>
      </c>
      <c r="O1864">
        <v>12.634401433311432</v>
      </c>
    </row>
    <row r="1865" spans="1:15" x14ac:dyDescent="0.25">
      <c r="A1865">
        <v>2019</v>
      </c>
      <c r="B1865">
        <v>3</v>
      </c>
      <c r="C1865" t="s">
        <v>12</v>
      </c>
      <c r="D1865">
        <v>3</v>
      </c>
      <c r="E1865" t="s">
        <v>1</v>
      </c>
      <c r="F1865">
        <v>7</v>
      </c>
      <c r="G1865" t="s">
        <v>5</v>
      </c>
      <c r="H1865">
        <v>59990.063416843899</v>
      </c>
      <c r="I1865">
        <v>8781.8691990956395</v>
      </c>
      <c r="J1865">
        <v>68771.932615939542</v>
      </c>
      <c r="K1865">
        <v>52106.317384060902</v>
      </c>
      <c r="L1865">
        <v>120878.25000000044</v>
      </c>
      <c r="M1865">
        <v>56.89355414720125</v>
      </c>
      <c r="N1865">
        <v>49.628500922906873</v>
      </c>
      <c r="O1865">
        <v>12.769554184464246</v>
      </c>
    </row>
    <row r="1866" spans="1:15" x14ac:dyDescent="0.25">
      <c r="A1866">
        <v>2019</v>
      </c>
      <c r="B1866">
        <v>3</v>
      </c>
      <c r="C1866" t="s">
        <v>12</v>
      </c>
      <c r="D1866">
        <v>2</v>
      </c>
      <c r="E1866" t="s">
        <v>30</v>
      </c>
      <c r="F1866">
        <v>7</v>
      </c>
      <c r="G1866" t="s">
        <v>5</v>
      </c>
      <c r="H1866">
        <v>29484.609005076498</v>
      </c>
      <c r="I1866">
        <v>3503.4263439932101</v>
      </c>
      <c r="J1866">
        <v>32988.035349069709</v>
      </c>
      <c r="K1866">
        <v>29034.2146509304</v>
      </c>
      <c r="L1866">
        <v>62022.250000000109</v>
      </c>
      <c r="M1866">
        <v>53.187421206211724</v>
      </c>
      <c r="N1866">
        <v>47.538760694873929</v>
      </c>
      <c r="O1866">
        <v>10.620294015454332</v>
      </c>
    </row>
    <row r="1867" spans="1:15" x14ac:dyDescent="0.25">
      <c r="A1867">
        <v>2019</v>
      </c>
      <c r="B1867">
        <v>3</v>
      </c>
      <c r="C1867" t="s">
        <v>12</v>
      </c>
      <c r="D1867">
        <v>1</v>
      </c>
      <c r="E1867" t="s">
        <v>31</v>
      </c>
      <c r="F1867">
        <v>7</v>
      </c>
      <c r="G1867" t="s">
        <v>5</v>
      </c>
      <c r="H1867">
        <v>30505.454411767398</v>
      </c>
      <c r="I1867">
        <v>5278.4428551024303</v>
      </c>
      <c r="J1867">
        <v>35783.897266869826</v>
      </c>
      <c r="K1867">
        <v>23072.102733130501</v>
      </c>
      <c r="L1867">
        <v>58856.000000000327</v>
      </c>
      <c r="M1867">
        <v>60.799064270201221</v>
      </c>
      <c r="N1867">
        <v>51.830661974594314</v>
      </c>
      <c r="O1867">
        <v>14.75088869090127</v>
      </c>
    </row>
    <row r="1868" spans="1:15" x14ac:dyDescent="0.25">
      <c r="A1868">
        <v>2019</v>
      </c>
      <c r="B1868">
        <v>3</v>
      </c>
      <c r="C1868" t="s">
        <v>12</v>
      </c>
      <c r="D1868">
        <v>3</v>
      </c>
      <c r="E1868" t="s">
        <v>1</v>
      </c>
      <c r="F1868">
        <v>6</v>
      </c>
      <c r="G1868" t="s">
        <v>6</v>
      </c>
      <c r="H1868">
        <v>109515.25939398189</v>
      </c>
      <c r="I1868">
        <v>15532.265310319101</v>
      </c>
      <c r="J1868">
        <v>125047.52470430099</v>
      </c>
      <c r="K1868">
        <v>70413.475295699172</v>
      </c>
      <c r="L1868">
        <v>195461.00000000017</v>
      </c>
      <c r="M1868">
        <v>63.975690651485905</v>
      </c>
      <c r="N1868">
        <v>56.029212678734787</v>
      </c>
      <c r="O1868">
        <v>12.42108977930442</v>
      </c>
    </row>
    <row r="1869" spans="1:15" x14ac:dyDescent="0.25">
      <c r="A1869">
        <v>2019</v>
      </c>
      <c r="B1869">
        <v>3</v>
      </c>
      <c r="C1869" t="s">
        <v>12</v>
      </c>
      <c r="D1869">
        <v>2</v>
      </c>
      <c r="E1869" t="s">
        <v>30</v>
      </c>
      <c r="F1869">
        <v>6</v>
      </c>
      <c r="G1869" t="s">
        <v>6</v>
      </c>
      <c r="H1869">
        <v>52718.700070696199</v>
      </c>
      <c r="I1869">
        <v>5841.8809204763802</v>
      </c>
      <c r="J1869">
        <v>58560.580991172581</v>
      </c>
      <c r="K1869">
        <v>39383.669008827404</v>
      </c>
      <c r="L1869">
        <v>97944.249999999985</v>
      </c>
      <c r="M1869">
        <v>59.789707911564584</v>
      </c>
      <c r="N1869">
        <v>53.825211863581792</v>
      </c>
      <c r="O1869">
        <v>9.9757905772092403</v>
      </c>
    </row>
    <row r="1870" spans="1:15" x14ac:dyDescent="0.25">
      <c r="A1870">
        <v>2019</v>
      </c>
      <c r="B1870">
        <v>3</v>
      </c>
      <c r="C1870" t="s">
        <v>12</v>
      </c>
      <c r="D1870">
        <v>1</v>
      </c>
      <c r="E1870" t="s">
        <v>31</v>
      </c>
      <c r="F1870">
        <v>6</v>
      </c>
      <c r="G1870" t="s">
        <v>6</v>
      </c>
      <c r="H1870">
        <v>56796.559323285699</v>
      </c>
      <c r="I1870">
        <v>9690.3843898427203</v>
      </c>
      <c r="J1870">
        <v>66486.943713128421</v>
      </c>
      <c r="K1870">
        <v>31029.806286871772</v>
      </c>
      <c r="L1870">
        <v>97516.750000000189</v>
      </c>
      <c r="M1870">
        <v>68.180024163159956</v>
      </c>
      <c r="N1870">
        <v>58.242875529881367</v>
      </c>
      <c r="O1870">
        <v>14.574868160061433</v>
      </c>
    </row>
    <row r="1871" spans="1:15" x14ac:dyDescent="0.25">
      <c r="A1871">
        <v>2019</v>
      </c>
      <c r="B1871">
        <v>3</v>
      </c>
      <c r="C1871" t="s">
        <v>12</v>
      </c>
      <c r="D1871">
        <v>3</v>
      </c>
      <c r="E1871" t="s">
        <v>1</v>
      </c>
      <c r="F1871">
        <v>5</v>
      </c>
      <c r="G1871" t="s">
        <v>7</v>
      </c>
      <c r="H1871">
        <v>380903.69871686446</v>
      </c>
      <c r="I1871">
        <v>49896.382673517684</v>
      </c>
      <c r="J1871">
        <v>430800.08139038214</v>
      </c>
      <c r="K1871">
        <v>118618.41860961675</v>
      </c>
      <c r="L1871">
        <v>549418.49999999884</v>
      </c>
      <c r="M1871">
        <v>78.410188479343716</v>
      </c>
      <c r="N1871">
        <v>69.328517098871856</v>
      </c>
      <c r="O1871">
        <v>11.582259342310246</v>
      </c>
    </row>
    <row r="1872" spans="1:15" x14ac:dyDescent="0.25">
      <c r="A1872">
        <v>2019</v>
      </c>
      <c r="B1872">
        <v>3</v>
      </c>
      <c r="C1872" t="s">
        <v>12</v>
      </c>
      <c r="D1872">
        <v>2</v>
      </c>
      <c r="E1872" t="s">
        <v>30</v>
      </c>
      <c r="F1872">
        <v>5</v>
      </c>
      <c r="G1872" t="s">
        <v>7</v>
      </c>
      <c r="H1872">
        <v>170425.53339267118</v>
      </c>
      <c r="I1872">
        <v>23561.594637073922</v>
      </c>
      <c r="J1872">
        <v>193987.1280297451</v>
      </c>
      <c r="K1872">
        <v>79340.871970253706</v>
      </c>
      <c r="L1872">
        <v>273327.99999999884</v>
      </c>
      <c r="M1872">
        <v>70.972285323767025</v>
      </c>
      <c r="N1872">
        <v>62.352021524568244</v>
      </c>
      <c r="O1872">
        <v>12.145957763476499</v>
      </c>
    </row>
    <row r="1873" spans="1:15" x14ac:dyDescent="0.25">
      <c r="A1873">
        <v>2019</v>
      </c>
      <c r="B1873">
        <v>3</v>
      </c>
      <c r="C1873" t="s">
        <v>12</v>
      </c>
      <c r="D1873">
        <v>1</v>
      </c>
      <c r="E1873" t="s">
        <v>31</v>
      </c>
      <c r="F1873">
        <v>5</v>
      </c>
      <c r="G1873" t="s">
        <v>7</v>
      </c>
      <c r="H1873">
        <v>210478.16532419331</v>
      </c>
      <c r="I1873">
        <v>26334.788036443759</v>
      </c>
      <c r="J1873">
        <v>236812.95336063707</v>
      </c>
      <c r="K1873">
        <v>39277.546639363049</v>
      </c>
      <c r="L1873">
        <v>276090.50000000012</v>
      </c>
      <c r="M1873">
        <v>85.773669633919653</v>
      </c>
      <c r="N1873">
        <v>76.235207413581136</v>
      </c>
      <c r="O1873">
        <v>11.120501502440666</v>
      </c>
    </row>
    <row r="1874" spans="1:15" x14ac:dyDescent="0.25">
      <c r="A1874">
        <v>2019</v>
      </c>
      <c r="B1874">
        <v>3</v>
      </c>
      <c r="C1874" t="s">
        <v>12</v>
      </c>
      <c r="D1874">
        <v>3</v>
      </c>
      <c r="E1874" t="s">
        <v>1</v>
      </c>
      <c r="F1874">
        <v>4</v>
      </c>
      <c r="G1874" t="s">
        <v>8</v>
      </c>
      <c r="H1874">
        <v>331378.50273972645</v>
      </c>
      <c r="I1874">
        <v>43145.986562294216</v>
      </c>
      <c r="J1874">
        <v>374524.48930202064</v>
      </c>
      <c r="K1874">
        <v>100311.26069797848</v>
      </c>
      <c r="L1874">
        <v>474835.74999999913</v>
      </c>
      <c r="M1874">
        <v>78.874534889595253</v>
      </c>
      <c r="N1874">
        <v>69.788027278848958</v>
      </c>
      <c r="O1874">
        <v>11.520204364393598</v>
      </c>
    </row>
    <row r="1875" spans="1:15" x14ac:dyDescent="0.25">
      <c r="A1875">
        <v>2019</v>
      </c>
      <c r="B1875">
        <v>3</v>
      </c>
      <c r="C1875" t="s">
        <v>12</v>
      </c>
      <c r="D1875">
        <v>2</v>
      </c>
      <c r="E1875" t="s">
        <v>30</v>
      </c>
      <c r="F1875">
        <v>4</v>
      </c>
      <c r="G1875" t="s">
        <v>8</v>
      </c>
      <c r="H1875">
        <v>147191.44232705148</v>
      </c>
      <c r="I1875">
        <v>21223.140060590751</v>
      </c>
      <c r="J1875">
        <v>168414.58238764224</v>
      </c>
      <c r="K1875">
        <v>68991.417612356701</v>
      </c>
      <c r="L1875">
        <v>237405.99999999895</v>
      </c>
      <c r="M1875">
        <v>70.939480210122312</v>
      </c>
      <c r="N1875">
        <v>61.999883038782563</v>
      </c>
      <c r="O1875">
        <v>12.601723532313342</v>
      </c>
    </row>
    <row r="1876" spans="1:15" x14ac:dyDescent="0.25">
      <c r="A1876">
        <v>2019</v>
      </c>
      <c r="B1876">
        <v>3</v>
      </c>
      <c r="C1876" t="s">
        <v>12</v>
      </c>
      <c r="D1876">
        <v>1</v>
      </c>
      <c r="E1876" t="s">
        <v>31</v>
      </c>
      <c r="F1876">
        <v>4</v>
      </c>
      <c r="G1876" t="s">
        <v>8</v>
      </c>
      <c r="H1876">
        <v>184187.060412675</v>
      </c>
      <c r="I1876">
        <v>21922.846501703469</v>
      </c>
      <c r="J1876">
        <v>206109.90691437846</v>
      </c>
      <c r="K1876">
        <v>31319.843085621778</v>
      </c>
      <c r="L1876">
        <v>237429.75000000023</v>
      </c>
      <c r="M1876">
        <v>86.808795828820209</v>
      </c>
      <c r="N1876">
        <v>77.575392474058035</v>
      </c>
      <c r="O1876">
        <v>10.636483626578217</v>
      </c>
    </row>
    <row r="1877" spans="1:15" x14ac:dyDescent="0.25">
      <c r="A1877">
        <v>2019</v>
      </c>
      <c r="B1877">
        <v>3</v>
      </c>
      <c r="C1877" t="s">
        <v>12</v>
      </c>
      <c r="D1877">
        <v>3</v>
      </c>
      <c r="E1877" t="s">
        <v>1</v>
      </c>
      <c r="F1877">
        <v>3</v>
      </c>
      <c r="G1877" t="s">
        <v>9</v>
      </c>
      <c r="H1877">
        <v>20936.933737961062</v>
      </c>
      <c r="I1877">
        <v>8648.8489440987796</v>
      </c>
      <c r="J1877">
        <v>29585.782682059842</v>
      </c>
      <c r="K1877">
        <v>111604.7173179394</v>
      </c>
      <c r="L1877">
        <v>141190.49999999924</v>
      </c>
      <c r="M1877">
        <v>20.954513711659072</v>
      </c>
      <c r="N1877">
        <v>14.828854446978495</v>
      </c>
      <c r="O1877">
        <v>29.233125373232895</v>
      </c>
    </row>
    <row r="1878" spans="1:15" x14ac:dyDescent="0.25">
      <c r="A1878">
        <v>2019</v>
      </c>
      <c r="B1878">
        <v>3</v>
      </c>
      <c r="C1878" t="s">
        <v>12</v>
      </c>
      <c r="D1878">
        <v>2</v>
      </c>
      <c r="E1878" t="s">
        <v>30</v>
      </c>
      <c r="F1878">
        <v>3</v>
      </c>
      <c r="G1878" t="s">
        <v>9</v>
      </c>
      <c r="H1878">
        <v>10442.998570305797</v>
      </c>
      <c r="I1878">
        <v>3319.671091865016</v>
      </c>
      <c r="J1878">
        <v>13762.669662170814</v>
      </c>
      <c r="K1878">
        <v>56803.580337828898</v>
      </c>
      <c r="L1878">
        <v>70566.249999999709</v>
      </c>
      <c r="M1878">
        <v>19.503189785727415</v>
      </c>
      <c r="N1878">
        <v>14.798857201999313</v>
      </c>
      <c r="O1878">
        <v>24.120836824193582</v>
      </c>
    </row>
    <row r="1879" spans="1:15" x14ac:dyDescent="0.25">
      <c r="A1879">
        <v>2019</v>
      </c>
      <c r="B1879">
        <v>3</v>
      </c>
      <c r="C1879" t="s">
        <v>12</v>
      </c>
      <c r="D1879">
        <v>1</v>
      </c>
      <c r="E1879" t="s">
        <v>31</v>
      </c>
      <c r="F1879">
        <v>3</v>
      </c>
      <c r="G1879" t="s">
        <v>9</v>
      </c>
      <c r="H1879">
        <v>10493.935167655265</v>
      </c>
      <c r="I1879">
        <v>5329.1778522337636</v>
      </c>
      <c r="J1879">
        <v>15823.113019889028</v>
      </c>
      <c r="K1879">
        <v>54801.136980110503</v>
      </c>
      <c r="L1879">
        <v>70624.249999999534</v>
      </c>
      <c r="M1879">
        <v>22.40464574121372</v>
      </c>
      <c r="N1879">
        <v>14.858827056790458</v>
      </c>
      <c r="O1879">
        <v>33.679705412804658</v>
      </c>
    </row>
    <row r="1880" spans="1:15" x14ac:dyDescent="0.25">
      <c r="A1880">
        <v>2019</v>
      </c>
      <c r="B1880">
        <v>3</v>
      </c>
      <c r="C1880" t="s">
        <v>12</v>
      </c>
      <c r="D1880">
        <v>3</v>
      </c>
      <c r="E1880" t="s">
        <v>1</v>
      </c>
      <c r="F1880">
        <v>2</v>
      </c>
      <c r="G1880" t="s">
        <v>10</v>
      </c>
      <c r="H1880">
        <v>460174.77293687873</v>
      </c>
      <c r="I1880">
        <v>65993.27928920812</v>
      </c>
      <c r="J1880">
        <v>526168.05222608685</v>
      </c>
      <c r="K1880">
        <v>219911.19777391237</v>
      </c>
      <c r="L1880">
        <v>746079.24999999919</v>
      </c>
      <c r="M1880">
        <v>70.524418448319992</v>
      </c>
      <c r="N1880">
        <v>61.679074030926238</v>
      </c>
      <c r="O1880">
        <v>12.542243682414181</v>
      </c>
    </row>
    <row r="1881" spans="1:15" x14ac:dyDescent="0.25">
      <c r="A1881">
        <v>2019</v>
      </c>
      <c r="B1881">
        <v>3</v>
      </c>
      <c r="C1881" t="s">
        <v>12</v>
      </c>
      <c r="D1881">
        <v>2</v>
      </c>
      <c r="E1881" t="s">
        <v>30</v>
      </c>
      <c r="F1881">
        <v>2</v>
      </c>
      <c r="G1881" t="s">
        <v>10</v>
      </c>
      <c r="H1881">
        <v>209358.52281645135</v>
      </c>
      <c r="I1881">
        <v>29973.083124864304</v>
      </c>
      <c r="J1881">
        <v>239331.60594131565</v>
      </c>
      <c r="K1881">
        <v>134566.39405868301</v>
      </c>
      <c r="L1881">
        <v>373897.99999999866</v>
      </c>
      <c r="M1881">
        <v>64.009865241674603</v>
      </c>
      <c r="N1881">
        <v>55.993485607425583</v>
      </c>
      <c r="O1881">
        <v>12.523662726022794</v>
      </c>
    </row>
    <row r="1882" spans="1:15" x14ac:dyDescent="0.25">
      <c r="A1882">
        <v>2019</v>
      </c>
      <c r="B1882">
        <v>3</v>
      </c>
      <c r="C1882" t="s">
        <v>12</v>
      </c>
      <c r="D1882">
        <v>1</v>
      </c>
      <c r="E1882" t="s">
        <v>31</v>
      </c>
      <c r="F1882">
        <v>2</v>
      </c>
      <c r="G1882" t="s">
        <v>10</v>
      </c>
      <c r="H1882">
        <v>250816.25012042734</v>
      </c>
      <c r="I1882">
        <v>36020.196164343812</v>
      </c>
      <c r="J1882">
        <v>286836.44628477114</v>
      </c>
      <c r="K1882">
        <v>85344.803715229355</v>
      </c>
      <c r="L1882">
        <v>372181.25000000047</v>
      </c>
      <c r="M1882">
        <v>77.069021151595024</v>
      </c>
      <c r="N1882">
        <v>67.390888208480959</v>
      </c>
      <c r="O1882">
        <v>12.557747326357186</v>
      </c>
    </row>
    <row r="1883" spans="1:15" x14ac:dyDescent="0.25">
      <c r="A1883">
        <v>2019</v>
      </c>
      <c r="B1883">
        <v>3</v>
      </c>
      <c r="C1883" t="s">
        <v>12</v>
      </c>
      <c r="D1883">
        <v>3</v>
      </c>
      <c r="E1883" t="s">
        <v>1</v>
      </c>
      <c r="F1883">
        <v>1</v>
      </c>
      <c r="G1883" t="s">
        <v>11</v>
      </c>
      <c r="H1883">
        <v>461830.69587166945</v>
      </c>
      <c r="I1883">
        <v>67327.100816712104</v>
      </c>
      <c r="J1883">
        <v>529157.79668838158</v>
      </c>
      <c r="K1883">
        <v>282329.45331161702</v>
      </c>
      <c r="L1883">
        <v>811487.2499999986</v>
      </c>
      <c r="M1883">
        <v>65.208393192669689</v>
      </c>
      <c r="N1883">
        <v>56.91163919971266</v>
      </c>
      <c r="O1883">
        <v>12.723444922868765</v>
      </c>
    </row>
    <row r="1884" spans="1:15" x14ac:dyDescent="0.25">
      <c r="A1884">
        <v>2019</v>
      </c>
      <c r="B1884">
        <v>3</v>
      </c>
      <c r="C1884" t="s">
        <v>12</v>
      </c>
      <c r="D1884">
        <v>2</v>
      </c>
      <c r="E1884" t="s">
        <v>30</v>
      </c>
      <c r="F1884">
        <v>1</v>
      </c>
      <c r="G1884" t="s">
        <v>11</v>
      </c>
      <c r="H1884">
        <v>210353.14096805346</v>
      </c>
      <c r="I1884">
        <v>30384.69207293215</v>
      </c>
      <c r="J1884">
        <v>240737.8330409856</v>
      </c>
      <c r="K1884">
        <v>165178.666959013</v>
      </c>
      <c r="L1884">
        <v>405916.4999999986</v>
      </c>
      <c r="M1884">
        <v>59.307230191674009</v>
      </c>
      <c r="N1884">
        <v>51.821776391956021</v>
      </c>
      <c r="O1884">
        <v>12.621486074338453</v>
      </c>
    </row>
    <row r="1885" spans="1:15" x14ac:dyDescent="0.25">
      <c r="A1885">
        <v>2019</v>
      </c>
      <c r="B1885">
        <v>3</v>
      </c>
      <c r="C1885" t="s">
        <v>12</v>
      </c>
      <c r="D1885">
        <v>1</v>
      </c>
      <c r="E1885" t="s">
        <v>31</v>
      </c>
      <c r="F1885">
        <v>1</v>
      </c>
      <c r="G1885" t="s">
        <v>11</v>
      </c>
      <c r="H1885">
        <v>251477.55490361596</v>
      </c>
      <c r="I1885">
        <v>36942.408743779954</v>
      </c>
      <c r="J1885">
        <v>288419.9636473959</v>
      </c>
      <c r="K1885">
        <v>117150.78635260405</v>
      </c>
      <c r="L1885">
        <v>405570.74999999994</v>
      </c>
      <c r="M1885">
        <v>71.114586948737298</v>
      </c>
      <c r="N1885">
        <v>62.005841127254854</v>
      </c>
      <c r="O1885">
        <v>12.808547742882118</v>
      </c>
    </row>
    <row r="1886" spans="1:15" x14ac:dyDescent="0.25">
      <c r="A1886">
        <v>2019</v>
      </c>
      <c r="B1886">
        <v>2</v>
      </c>
      <c r="C1886" t="s">
        <v>13</v>
      </c>
      <c r="D1886">
        <v>3</v>
      </c>
      <c r="E1886" t="s">
        <v>1</v>
      </c>
      <c r="F1886">
        <v>10</v>
      </c>
      <c r="G1886" t="s">
        <v>2</v>
      </c>
      <c r="H1886">
        <v>37527.083199094101</v>
      </c>
      <c r="I1886">
        <v>485.82330057823299</v>
      </c>
      <c r="J1886">
        <v>38012.906499672332</v>
      </c>
      <c r="K1886">
        <v>1244216.093500325</v>
      </c>
      <c r="L1886">
        <v>1282228.9999999972</v>
      </c>
      <c r="M1886">
        <v>2.9645957547109303</v>
      </c>
      <c r="N1886">
        <v>2.9267067894341947</v>
      </c>
      <c r="O1886">
        <v>1.2780482875794323</v>
      </c>
    </row>
    <row r="1887" spans="1:15" x14ac:dyDescent="0.25">
      <c r="A1887">
        <v>2019</v>
      </c>
      <c r="B1887">
        <v>2</v>
      </c>
      <c r="C1887" t="s">
        <v>13</v>
      </c>
      <c r="D1887">
        <v>2</v>
      </c>
      <c r="E1887" t="s">
        <v>30</v>
      </c>
      <c r="F1887">
        <v>10</v>
      </c>
      <c r="G1887" t="s">
        <v>2</v>
      </c>
      <c r="H1887">
        <v>11426.4523606121</v>
      </c>
      <c r="I1887">
        <v>269.80093029296899</v>
      </c>
      <c r="J1887">
        <v>11696.25329090507</v>
      </c>
      <c r="K1887">
        <v>679990.99670908903</v>
      </c>
      <c r="L1887">
        <v>691687.24999999406</v>
      </c>
      <c r="M1887">
        <v>1.6909742504152232</v>
      </c>
      <c r="N1887">
        <v>1.6519680477863656</v>
      </c>
      <c r="O1887">
        <v>2.3067295447745173</v>
      </c>
    </row>
    <row r="1888" spans="1:15" x14ac:dyDescent="0.25">
      <c r="A1888">
        <v>2019</v>
      </c>
      <c r="B1888">
        <v>2</v>
      </c>
      <c r="C1888" t="s">
        <v>13</v>
      </c>
      <c r="D1888">
        <v>1</v>
      </c>
      <c r="E1888" t="s">
        <v>31</v>
      </c>
      <c r="F1888">
        <v>10</v>
      </c>
      <c r="G1888" t="s">
        <v>2</v>
      </c>
      <c r="H1888">
        <v>26100.630838482</v>
      </c>
      <c r="I1888">
        <v>216.022370285264</v>
      </c>
      <c r="J1888">
        <v>26316.653208767264</v>
      </c>
      <c r="K1888">
        <v>564225.09679123596</v>
      </c>
      <c r="L1888">
        <v>590541.75000000326</v>
      </c>
      <c r="M1888">
        <v>4.4563577780516148</v>
      </c>
      <c r="N1888">
        <v>4.419777405828099</v>
      </c>
      <c r="O1888">
        <v>0.82085806493546531</v>
      </c>
    </row>
    <row r="1889" spans="1:15" x14ac:dyDescent="0.25">
      <c r="A1889">
        <v>2019</v>
      </c>
      <c r="B1889">
        <v>2</v>
      </c>
      <c r="C1889" t="s">
        <v>13</v>
      </c>
      <c r="D1889">
        <v>3</v>
      </c>
      <c r="E1889" t="s">
        <v>1</v>
      </c>
      <c r="F1889">
        <v>9</v>
      </c>
      <c r="G1889" t="s">
        <v>3</v>
      </c>
      <c r="H1889">
        <v>926079.07394872443</v>
      </c>
      <c r="I1889">
        <v>21946.456452300903</v>
      </c>
      <c r="J1889">
        <v>948025.53040102532</v>
      </c>
      <c r="K1889">
        <v>1706470.9695989685</v>
      </c>
      <c r="L1889">
        <v>2654496.4999999939</v>
      </c>
      <c r="M1889">
        <v>35.713949157628477</v>
      </c>
      <c r="N1889">
        <v>34.887183838770426</v>
      </c>
      <c r="O1889">
        <v>2.314964708072504</v>
      </c>
    </row>
    <row r="1890" spans="1:15" x14ac:dyDescent="0.25">
      <c r="A1890">
        <v>2019</v>
      </c>
      <c r="B1890">
        <v>2</v>
      </c>
      <c r="C1890" t="s">
        <v>13</v>
      </c>
      <c r="D1890">
        <v>2</v>
      </c>
      <c r="E1890" t="s">
        <v>30</v>
      </c>
      <c r="F1890">
        <v>9</v>
      </c>
      <c r="G1890" t="s">
        <v>3</v>
      </c>
      <c r="H1890">
        <v>415803.44281573448</v>
      </c>
      <c r="I1890">
        <v>10214.56051633998</v>
      </c>
      <c r="J1890">
        <v>426018.00333207444</v>
      </c>
      <c r="K1890">
        <v>947270.49666791759</v>
      </c>
      <c r="L1890">
        <v>1373288.4999999921</v>
      </c>
      <c r="M1890">
        <v>31.021741122282524</v>
      </c>
      <c r="N1890">
        <v>30.277938161991223</v>
      </c>
      <c r="O1890">
        <v>2.3976828294690371</v>
      </c>
    </row>
    <row r="1891" spans="1:15" x14ac:dyDescent="0.25">
      <c r="A1891">
        <v>2019</v>
      </c>
      <c r="B1891">
        <v>2</v>
      </c>
      <c r="C1891" t="s">
        <v>13</v>
      </c>
      <c r="D1891">
        <v>1</v>
      </c>
      <c r="E1891" t="s">
        <v>31</v>
      </c>
      <c r="F1891">
        <v>9</v>
      </c>
      <c r="G1891" t="s">
        <v>3</v>
      </c>
      <c r="H1891">
        <v>510275.63113298989</v>
      </c>
      <c r="I1891">
        <v>11731.895935960923</v>
      </c>
      <c r="J1891">
        <v>522007.52706895082</v>
      </c>
      <c r="K1891">
        <v>759200.47293105104</v>
      </c>
      <c r="L1891">
        <v>1281208.0000000019</v>
      </c>
      <c r="M1891">
        <v>40.743386481270029</v>
      </c>
      <c r="N1891">
        <v>39.827696293887421</v>
      </c>
      <c r="O1891">
        <v>2.2474572353075062</v>
      </c>
    </row>
    <row r="1892" spans="1:15" x14ac:dyDescent="0.25">
      <c r="A1892">
        <v>2019</v>
      </c>
      <c r="B1892">
        <v>2</v>
      </c>
      <c r="C1892" t="s">
        <v>13</v>
      </c>
      <c r="D1892">
        <v>3</v>
      </c>
      <c r="E1892" t="s">
        <v>1</v>
      </c>
      <c r="F1892">
        <v>8</v>
      </c>
      <c r="G1892" t="s">
        <v>4</v>
      </c>
      <c r="H1892">
        <v>2970491.0725689353</v>
      </c>
      <c r="I1892">
        <v>99025.462012032425</v>
      </c>
      <c r="J1892">
        <v>3069516.5345809679</v>
      </c>
      <c r="K1892">
        <v>2383745.2154190191</v>
      </c>
      <c r="L1892">
        <v>5453261.749999987</v>
      </c>
      <c r="M1892">
        <v>56.28771688028683</v>
      </c>
      <c r="N1892">
        <v>54.471822713606997</v>
      </c>
      <c r="O1892">
        <v>3.2260931288826171</v>
      </c>
    </row>
    <row r="1893" spans="1:15" x14ac:dyDescent="0.25">
      <c r="A1893">
        <v>2019</v>
      </c>
      <c r="B1893">
        <v>2</v>
      </c>
      <c r="C1893" t="s">
        <v>13</v>
      </c>
      <c r="D1893">
        <v>2</v>
      </c>
      <c r="E1893" t="s">
        <v>30</v>
      </c>
      <c r="F1893">
        <v>8</v>
      </c>
      <c r="G1893" t="s">
        <v>4</v>
      </c>
      <c r="H1893">
        <v>1393354.1698593043</v>
      </c>
      <c r="I1893">
        <v>45152.990623725251</v>
      </c>
      <c r="J1893">
        <v>1438507.1604830297</v>
      </c>
      <c r="K1893">
        <v>1322600.5895169578</v>
      </c>
      <c r="L1893">
        <v>2761107.7499999874</v>
      </c>
      <c r="M1893">
        <v>52.098914302892972</v>
      </c>
      <c r="N1893">
        <v>50.463592732276041</v>
      </c>
      <c r="O1893">
        <v>3.1388784056218069</v>
      </c>
    </row>
    <row r="1894" spans="1:15" x14ac:dyDescent="0.25">
      <c r="A1894">
        <v>2019</v>
      </c>
      <c r="B1894">
        <v>2</v>
      </c>
      <c r="C1894" t="s">
        <v>13</v>
      </c>
      <c r="D1894">
        <v>1</v>
      </c>
      <c r="E1894" t="s">
        <v>31</v>
      </c>
      <c r="F1894">
        <v>8</v>
      </c>
      <c r="G1894" t="s">
        <v>4</v>
      </c>
      <c r="H1894">
        <v>1577136.902709631</v>
      </c>
      <c r="I1894">
        <v>53872.471388307182</v>
      </c>
      <c r="J1894">
        <v>1631009.3740979382</v>
      </c>
      <c r="K1894">
        <v>1061144.6259020614</v>
      </c>
      <c r="L1894">
        <v>2692153.9999999995</v>
      </c>
      <c r="M1894">
        <v>60.583806650657365</v>
      </c>
      <c r="N1894">
        <v>58.582714908197353</v>
      </c>
      <c r="O1894">
        <v>3.3030142097192057</v>
      </c>
    </row>
    <row r="1895" spans="1:15" x14ac:dyDescent="0.25">
      <c r="A1895">
        <v>2019</v>
      </c>
      <c r="B1895">
        <v>2</v>
      </c>
      <c r="C1895" t="s">
        <v>13</v>
      </c>
      <c r="D1895">
        <v>3</v>
      </c>
      <c r="E1895" t="s">
        <v>1</v>
      </c>
      <c r="F1895">
        <v>7</v>
      </c>
      <c r="G1895" t="s">
        <v>5</v>
      </c>
      <c r="H1895">
        <v>496294.09940792329</v>
      </c>
      <c r="I1895">
        <v>14144.57195251988</v>
      </c>
      <c r="J1895">
        <v>510438.67136044317</v>
      </c>
      <c r="K1895">
        <v>393600.82863955502</v>
      </c>
      <c r="L1895">
        <v>904039.49999999814</v>
      </c>
      <c r="M1895">
        <v>56.461987707444663</v>
      </c>
      <c r="N1895">
        <v>54.897391033016184</v>
      </c>
      <c r="O1895">
        <v>2.7710619798498333</v>
      </c>
    </row>
    <row r="1896" spans="1:15" x14ac:dyDescent="0.25">
      <c r="A1896">
        <v>2019</v>
      </c>
      <c r="B1896">
        <v>2</v>
      </c>
      <c r="C1896" t="s">
        <v>13</v>
      </c>
      <c r="D1896">
        <v>2</v>
      </c>
      <c r="E1896" t="s">
        <v>30</v>
      </c>
      <c r="F1896">
        <v>7</v>
      </c>
      <c r="G1896" t="s">
        <v>5</v>
      </c>
      <c r="H1896">
        <v>221586.57202298442</v>
      </c>
      <c r="I1896">
        <v>6878.0194453515096</v>
      </c>
      <c r="J1896">
        <v>228464.59146833592</v>
      </c>
      <c r="K1896">
        <v>222358.15853166301</v>
      </c>
      <c r="L1896">
        <v>450822.74999999895</v>
      </c>
      <c r="M1896">
        <v>50.677254301903893</v>
      </c>
      <c r="N1896">
        <v>49.151594950118408</v>
      </c>
      <c r="O1896">
        <v>3.010540671159001</v>
      </c>
    </row>
    <row r="1897" spans="1:15" x14ac:dyDescent="0.25">
      <c r="A1897">
        <v>2019</v>
      </c>
      <c r="B1897">
        <v>2</v>
      </c>
      <c r="C1897" t="s">
        <v>13</v>
      </c>
      <c r="D1897">
        <v>1</v>
      </c>
      <c r="E1897" t="s">
        <v>31</v>
      </c>
      <c r="F1897">
        <v>7</v>
      </c>
      <c r="G1897" t="s">
        <v>5</v>
      </c>
      <c r="H1897">
        <v>274707.52738493891</v>
      </c>
      <c r="I1897">
        <v>7266.5525071683696</v>
      </c>
      <c r="J1897">
        <v>281974.07989210729</v>
      </c>
      <c r="K1897">
        <v>171242.67010789202</v>
      </c>
      <c r="L1897">
        <v>453216.7499999993</v>
      </c>
      <c r="M1897">
        <v>62.216164758276861</v>
      </c>
      <c r="N1897">
        <v>60.612836437518993</v>
      </c>
      <c r="O1897">
        <v>2.5770285374984807</v>
      </c>
    </row>
    <row r="1898" spans="1:15" x14ac:dyDescent="0.25">
      <c r="A1898">
        <v>2019</v>
      </c>
      <c r="B1898">
        <v>2</v>
      </c>
      <c r="C1898" t="s">
        <v>13</v>
      </c>
      <c r="D1898">
        <v>3</v>
      </c>
      <c r="E1898" t="s">
        <v>1</v>
      </c>
      <c r="F1898">
        <v>6</v>
      </c>
      <c r="G1898" t="s">
        <v>6</v>
      </c>
      <c r="H1898">
        <v>888551.99074963026</v>
      </c>
      <c r="I1898">
        <v>21460.633151722672</v>
      </c>
      <c r="J1898">
        <v>910012.62390135298</v>
      </c>
      <c r="K1898">
        <v>462254.87609864376</v>
      </c>
      <c r="L1898">
        <v>1372267.4999999967</v>
      </c>
      <c r="M1898">
        <v>66.314521323383019</v>
      </c>
      <c r="N1898">
        <v>64.750640144842919</v>
      </c>
      <c r="O1898">
        <v>2.3582786203248367</v>
      </c>
    </row>
    <row r="1899" spans="1:15" x14ac:dyDescent="0.25">
      <c r="A1899">
        <v>2019</v>
      </c>
      <c r="B1899">
        <v>2</v>
      </c>
      <c r="C1899" t="s">
        <v>13</v>
      </c>
      <c r="D1899">
        <v>2</v>
      </c>
      <c r="E1899" t="s">
        <v>30</v>
      </c>
      <c r="F1899">
        <v>6</v>
      </c>
      <c r="G1899" t="s">
        <v>6</v>
      </c>
      <c r="H1899">
        <v>404376.99045512237</v>
      </c>
      <c r="I1899">
        <v>9944.7595860470101</v>
      </c>
      <c r="J1899">
        <v>414321.75004116941</v>
      </c>
      <c r="K1899">
        <v>267279.49995882862</v>
      </c>
      <c r="L1899">
        <v>681601.24999999802</v>
      </c>
      <c r="M1899">
        <v>60.786530253747429</v>
      </c>
      <c r="N1899">
        <v>59.327501300081764</v>
      </c>
      <c r="O1899">
        <v>2.4002504297828535</v>
      </c>
    </row>
    <row r="1900" spans="1:15" x14ac:dyDescent="0.25">
      <c r="A1900">
        <v>2019</v>
      </c>
      <c r="B1900">
        <v>2</v>
      </c>
      <c r="C1900" t="s">
        <v>13</v>
      </c>
      <c r="D1900">
        <v>1</v>
      </c>
      <c r="E1900" t="s">
        <v>31</v>
      </c>
      <c r="F1900">
        <v>6</v>
      </c>
      <c r="G1900" t="s">
        <v>6</v>
      </c>
      <c r="H1900">
        <v>484175.00029450789</v>
      </c>
      <c r="I1900">
        <v>11515.87356567566</v>
      </c>
      <c r="J1900">
        <v>495690.87386018352</v>
      </c>
      <c r="K1900">
        <v>194975.37613981511</v>
      </c>
      <c r="L1900">
        <v>690666.2499999986</v>
      </c>
      <c r="M1900">
        <v>71.769957466458592</v>
      </c>
      <c r="N1900">
        <v>70.102600249325761</v>
      </c>
      <c r="O1900">
        <v>2.3231966075945696</v>
      </c>
    </row>
    <row r="1901" spans="1:15" x14ac:dyDescent="0.25">
      <c r="A1901">
        <v>2019</v>
      </c>
      <c r="B1901">
        <v>2</v>
      </c>
      <c r="C1901" t="s">
        <v>13</v>
      </c>
      <c r="D1901">
        <v>3</v>
      </c>
      <c r="E1901" t="s">
        <v>1</v>
      </c>
      <c r="F1901">
        <v>5</v>
      </c>
      <c r="G1901" t="s">
        <v>7</v>
      </c>
      <c r="H1901">
        <v>2197368.8563401592</v>
      </c>
      <c r="I1901">
        <v>59344.153631291272</v>
      </c>
      <c r="J1901">
        <v>2256713.0099714505</v>
      </c>
      <c r="K1901">
        <v>294771.4900285441</v>
      </c>
      <c r="L1901">
        <v>2551484.4999999944</v>
      </c>
      <c r="M1901">
        <v>88.447059348056229</v>
      </c>
      <c r="N1901">
        <v>86.121191656863445</v>
      </c>
      <c r="O1901">
        <v>2.6296721545484436</v>
      </c>
    </row>
    <row r="1902" spans="1:15" x14ac:dyDescent="0.25">
      <c r="A1902">
        <v>2019</v>
      </c>
      <c r="B1902">
        <v>2</v>
      </c>
      <c r="C1902" t="s">
        <v>13</v>
      </c>
      <c r="D1902">
        <v>2</v>
      </c>
      <c r="E1902" t="s">
        <v>30</v>
      </c>
      <c r="F1902">
        <v>5</v>
      </c>
      <c r="G1902" t="s">
        <v>7</v>
      </c>
      <c r="H1902">
        <v>1046965.291829552</v>
      </c>
      <c r="I1902">
        <v>27073.555016314029</v>
      </c>
      <c r="J1902">
        <v>1074038.8468458662</v>
      </c>
      <c r="K1902">
        <v>194462.90315413001</v>
      </c>
      <c r="L1902">
        <v>1268501.7499999963</v>
      </c>
      <c r="M1902">
        <v>84.669875058971684</v>
      </c>
      <c r="N1902">
        <v>82.535581194866708</v>
      </c>
      <c r="O1902">
        <v>2.5207240032165537</v>
      </c>
    </row>
    <row r="1903" spans="1:15" x14ac:dyDescent="0.25">
      <c r="A1903">
        <v>2019</v>
      </c>
      <c r="B1903">
        <v>2</v>
      </c>
      <c r="C1903" t="s">
        <v>13</v>
      </c>
      <c r="D1903">
        <v>1</v>
      </c>
      <c r="E1903" t="s">
        <v>31</v>
      </c>
      <c r="F1903">
        <v>5</v>
      </c>
      <c r="G1903" t="s">
        <v>7</v>
      </c>
      <c r="H1903">
        <v>1150403.5645106072</v>
      </c>
      <c r="I1903">
        <v>32270.598614977243</v>
      </c>
      <c r="J1903">
        <v>1182674.1631255844</v>
      </c>
      <c r="K1903">
        <v>100308.58687441409</v>
      </c>
      <c r="L1903">
        <v>1282982.7499999984</v>
      </c>
      <c r="M1903">
        <v>92.18161063549654</v>
      </c>
      <c r="N1903">
        <v>89.666331407075319</v>
      </c>
      <c r="O1903">
        <v>2.728612801491507</v>
      </c>
    </row>
    <row r="1904" spans="1:15" x14ac:dyDescent="0.25">
      <c r="A1904">
        <v>2019</v>
      </c>
      <c r="B1904">
        <v>2</v>
      </c>
      <c r="C1904" t="s">
        <v>13</v>
      </c>
      <c r="D1904">
        <v>3</v>
      </c>
      <c r="E1904" t="s">
        <v>1</v>
      </c>
      <c r="F1904">
        <v>4</v>
      </c>
      <c r="G1904" t="s">
        <v>8</v>
      </c>
      <c r="H1904">
        <v>1805110.964998452</v>
      </c>
      <c r="I1904">
        <v>52028.092432088481</v>
      </c>
      <c r="J1904">
        <v>1857139.0574305404</v>
      </c>
      <c r="K1904">
        <v>226117.44256945539</v>
      </c>
      <c r="L1904">
        <v>2083256.4999999958</v>
      </c>
      <c r="M1904">
        <v>89.145962459761634</v>
      </c>
      <c r="N1904">
        <v>86.648521917414186</v>
      </c>
      <c r="O1904">
        <v>2.8015184013238277</v>
      </c>
    </row>
    <row r="1905" spans="1:15" x14ac:dyDescent="0.25">
      <c r="A1905">
        <v>2019</v>
      </c>
      <c r="B1905">
        <v>2</v>
      </c>
      <c r="C1905" t="s">
        <v>13</v>
      </c>
      <c r="D1905">
        <v>2</v>
      </c>
      <c r="E1905" t="s">
        <v>30</v>
      </c>
      <c r="F1905">
        <v>4</v>
      </c>
      <c r="G1905" t="s">
        <v>8</v>
      </c>
      <c r="H1905">
        <v>864174.87339741399</v>
      </c>
      <c r="I1905">
        <v>24006.814875618529</v>
      </c>
      <c r="J1905">
        <v>888181.68827303255</v>
      </c>
      <c r="K1905">
        <v>149541.5617269644</v>
      </c>
      <c r="L1905">
        <v>1037723.249999997</v>
      </c>
      <c r="M1905">
        <v>85.589456367392273</v>
      </c>
      <c r="N1905">
        <v>83.27604430154345</v>
      </c>
      <c r="O1905">
        <v>2.7029171162374475</v>
      </c>
    </row>
    <row r="1906" spans="1:15" x14ac:dyDescent="0.25">
      <c r="A1906">
        <v>2019</v>
      </c>
      <c r="B1906">
        <v>2</v>
      </c>
      <c r="C1906" t="s">
        <v>13</v>
      </c>
      <c r="D1906">
        <v>1</v>
      </c>
      <c r="E1906" t="s">
        <v>31</v>
      </c>
      <c r="F1906">
        <v>4</v>
      </c>
      <c r="G1906" t="s">
        <v>8</v>
      </c>
      <c r="H1906">
        <v>940936.09160103812</v>
      </c>
      <c r="I1906">
        <v>28021.277556469951</v>
      </c>
      <c r="J1906">
        <v>968957.36915750802</v>
      </c>
      <c r="K1906">
        <v>76575.880842490995</v>
      </c>
      <c r="L1906">
        <v>1045533.2499999991</v>
      </c>
      <c r="M1906">
        <v>92.675901905320458</v>
      </c>
      <c r="N1906">
        <v>89.995807555717519</v>
      </c>
      <c r="O1906">
        <v>2.8918999378511332</v>
      </c>
    </row>
    <row r="1907" spans="1:15" x14ac:dyDescent="0.25">
      <c r="A1907">
        <v>2019</v>
      </c>
      <c r="B1907">
        <v>2</v>
      </c>
      <c r="C1907" t="s">
        <v>13</v>
      </c>
      <c r="D1907">
        <v>3</v>
      </c>
      <c r="E1907" t="s">
        <v>1</v>
      </c>
      <c r="F1907">
        <v>3</v>
      </c>
      <c r="G1907" t="s">
        <v>9</v>
      </c>
      <c r="H1907">
        <v>239301.03362175889</v>
      </c>
      <c r="I1907">
        <v>25050.913127643049</v>
      </c>
      <c r="J1907">
        <v>264351.94674940192</v>
      </c>
      <c r="K1907">
        <v>451156.80325059511</v>
      </c>
      <c r="L1907">
        <v>715508.74999999697</v>
      </c>
      <c r="M1907">
        <v>36.946011736320912</v>
      </c>
      <c r="N1907">
        <v>33.444878713469251</v>
      </c>
      <c r="O1907">
        <v>9.4763490247305029</v>
      </c>
    </row>
    <row r="1908" spans="1:15" x14ac:dyDescent="0.25">
      <c r="A1908">
        <v>2019</v>
      </c>
      <c r="B1908">
        <v>2</v>
      </c>
      <c r="C1908" t="s">
        <v>13</v>
      </c>
      <c r="D1908">
        <v>2</v>
      </c>
      <c r="E1908" t="s">
        <v>30</v>
      </c>
      <c r="F1908">
        <v>3</v>
      </c>
      <c r="G1908" t="s">
        <v>9</v>
      </c>
      <c r="H1908">
        <v>113375.8536461558</v>
      </c>
      <c r="I1908">
        <v>10931.61523176674</v>
      </c>
      <c r="J1908">
        <v>124307.46887792254</v>
      </c>
      <c r="K1908">
        <v>225788.5311220758</v>
      </c>
      <c r="L1908">
        <v>350095.99999999837</v>
      </c>
      <c r="M1908">
        <v>35.50668070412776</v>
      </c>
      <c r="N1908">
        <v>32.384218513252456</v>
      </c>
      <c r="O1908">
        <v>8.7940132080898916</v>
      </c>
    </row>
    <row r="1909" spans="1:15" x14ac:dyDescent="0.25">
      <c r="A1909">
        <v>2019</v>
      </c>
      <c r="B1909">
        <v>2</v>
      </c>
      <c r="C1909" t="s">
        <v>13</v>
      </c>
      <c r="D1909">
        <v>1</v>
      </c>
      <c r="E1909" t="s">
        <v>31</v>
      </c>
      <c r="F1909">
        <v>3</v>
      </c>
      <c r="G1909" t="s">
        <v>9</v>
      </c>
      <c r="H1909">
        <v>125925.1799756031</v>
      </c>
      <c r="I1909">
        <v>14119.297895876309</v>
      </c>
      <c r="J1909">
        <v>140044.47787147941</v>
      </c>
      <c r="K1909">
        <v>225368.27212851931</v>
      </c>
      <c r="L1909">
        <v>365412.74999999872</v>
      </c>
      <c r="M1909">
        <v>38.325011338952983</v>
      </c>
      <c r="N1909">
        <v>34.461079963850068</v>
      </c>
      <c r="O1909">
        <v>10.082009737530505</v>
      </c>
    </row>
    <row r="1910" spans="1:15" x14ac:dyDescent="0.25">
      <c r="A1910">
        <v>2019</v>
      </c>
      <c r="B1910">
        <v>2</v>
      </c>
      <c r="C1910" t="s">
        <v>13</v>
      </c>
      <c r="D1910">
        <v>3</v>
      </c>
      <c r="E1910" t="s">
        <v>1</v>
      </c>
      <c r="F1910">
        <v>2</v>
      </c>
      <c r="G1910" t="s">
        <v>10</v>
      </c>
      <c r="H1910">
        <v>2886219.8879563268</v>
      </c>
      <c r="I1910">
        <v>90249.289326004655</v>
      </c>
      <c r="J1910">
        <v>2976469.1772823315</v>
      </c>
      <c r="K1910">
        <v>848830.07271766011</v>
      </c>
      <c r="L1910">
        <v>3825299.2499999916</v>
      </c>
      <c r="M1910">
        <v>77.810100145298122</v>
      </c>
      <c r="N1910">
        <v>75.450826179320046</v>
      </c>
      <c r="O1910">
        <v>3.0320921854264546</v>
      </c>
    </row>
    <row r="1911" spans="1:15" x14ac:dyDescent="0.25">
      <c r="A1911">
        <v>2019</v>
      </c>
      <c r="B1911">
        <v>2</v>
      </c>
      <c r="C1911" t="s">
        <v>13</v>
      </c>
      <c r="D1911">
        <v>2</v>
      </c>
      <c r="E1911" t="s">
        <v>30</v>
      </c>
      <c r="F1911">
        <v>2</v>
      </c>
      <c r="G1911" t="s">
        <v>10</v>
      </c>
      <c r="H1911">
        <v>1360056.6525512149</v>
      </c>
      <c r="I1911">
        <v>40723.345074903758</v>
      </c>
      <c r="J1911">
        <v>1400779.9976261186</v>
      </c>
      <c r="K1911">
        <v>500124.5023738757</v>
      </c>
      <c r="L1911">
        <v>1900904.4999999944</v>
      </c>
      <c r="M1911">
        <v>73.690182627592421</v>
      </c>
      <c r="N1911">
        <v>71.547868530545273</v>
      </c>
      <c r="O1911">
        <v>2.9071906469193607</v>
      </c>
    </row>
    <row r="1912" spans="1:15" x14ac:dyDescent="0.25">
      <c r="A1912">
        <v>2019</v>
      </c>
      <c r="B1912">
        <v>2</v>
      </c>
      <c r="C1912" t="s">
        <v>13</v>
      </c>
      <c r="D1912">
        <v>1</v>
      </c>
      <c r="E1912" t="s">
        <v>31</v>
      </c>
      <c r="F1912">
        <v>2</v>
      </c>
      <c r="G1912" t="s">
        <v>10</v>
      </c>
      <c r="H1912">
        <v>1526163.2354051119</v>
      </c>
      <c r="I1912">
        <v>49525.944251100889</v>
      </c>
      <c r="J1912">
        <v>1575689.1796562129</v>
      </c>
      <c r="K1912">
        <v>348705.57034378441</v>
      </c>
      <c r="L1912">
        <v>1924394.7499999972</v>
      </c>
      <c r="M1912">
        <v>81.879727621176229</v>
      </c>
      <c r="N1912">
        <v>79.306142121054634</v>
      </c>
      <c r="O1912">
        <v>3.1431290441371535</v>
      </c>
    </row>
    <row r="1913" spans="1:15" x14ac:dyDescent="0.25">
      <c r="A1913">
        <v>2019</v>
      </c>
      <c r="B1913">
        <v>2</v>
      </c>
      <c r="C1913" t="s">
        <v>13</v>
      </c>
      <c r="D1913">
        <v>3</v>
      </c>
      <c r="E1913" t="s">
        <v>1</v>
      </c>
      <c r="F1913">
        <v>1</v>
      </c>
      <c r="G1913" t="s">
        <v>11</v>
      </c>
      <c r="H1913">
        <v>2932963.9893698413</v>
      </c>
      <c r="I1913">
        <v>98539.638711454201</v>
      </c>
      <c r="J1913">
        <v>3031503.6280812956</v>
      </c>
      <c r="K1913">
        <v>1139529.1219186941</v>
      </c>
      <c r="L1913">
        <v>4171032.7499999898</v>
      </c>
      <c r="M1913">
        <v>72.679928683880576</v>
      </c>
      <c r="N1913">
        <v>70.31745289868195</v>
      </c>
      <c r="O1913">
        <v>3.2505202302469969</v>
      </c>
    </row>
    <row r="1914" spans="1:15" x14ac:dyDescent="0.25">
      <c r="A1914">
        <v>2019</v>
      </c>
      <c r="B1914">
        <v>2</v>
      </c>
      <c r="C1914" t="s">
        <v>13</v>
      </c>
      <c r="D1914">
        <v>2</v>
      </c>
      <c r="E1914" t="s">
        <v>30</v>
      </c>
      <c r="F1914">
        <v>1</v>
      </c>
      <c r="G1914" t="s">
        <v>11</v>
      </c>
      <c r="H1914">
        <v>1381927.7174986925</v>
      </c>
      <c r="I1914">
        <v>44883.189693432279</v>
      </c>
      <c r="J1914">
        <v>1426810.9071921248</v>
      </c>
      <c r="K1914">
        <v>642609.59280786884</v>
      </c>
      <c r="L1914">
        <v>2069420.4999999935</v>
      </c>
      <c r="M1914">
        <v>68.947365080810258</v>
      </c>
      <c r="N1914">
        <v>66.778487866467771</v>
      </c>
      <c r="O1914">
        <v>3.1456999289246821</v>
      </c>
    </row>
    <row r="1915" spans="1:15" x14ac:dyDescent="0.25">
      <c r="A1915">
        <v>2019</v>
      </c>
      <c r="B1915">
        <v>2</v>
      </c>
      <c r="C1915" t="s">
        <v>13</v>
      </c>
      <c r="D1915">
        <v>1</v>
      </c>
      <c r="E1915" t="s">
        <v>31</v>
      </c>
      <c r="F1915">
        <v>1</v>
      </c>
      <c r="G1915" t="s">
        <v>11</v>
      </c>
      <c r="H1915">
        <v>1551036.2718711491</v>
      </c>
      <c r="I1915">
        <v>53656.449018021915</v>
      </c>
      <c r="J1915">
        <v>1604692.7208891709</v>
      </c>
      <c r="K1915">
        <v>496919.52911082539</v>
      </c>
      <c r="L1915">
        <v>2101612.2499999963</v>
      </c>
      <c r="M1915">
        <v>76.355318203401879</v>
      </c>
      <c r="N1915">
        <v>73.802209321493621</v>
      </c>
      <c r="O1915">
        <v>3.3437210949826284</v>
      </c>
    </row>
    <row r="1916" spans="1:15" x14ac:dyDescent="0.25">
      <c r="A1916">
        <v>2019</v>
      </c>
      <c r="B1916">
        <v>1</v>
      </c>
      <c r="C1916" t="s">
        <v>14</v>
      </c>
      <c r="D1916">
        <v>3</v>
      </c>
      <c r="E1916" t="s">
        <v>1</v>
      </c>
      <c r="F1916">
        <v>10</v>
      </c>
      <c r="G1916" t="s">
        <v>2</v>
      </c>
      <c r="H1916">
        <v>16570.734867256331</v>
      </c>
      <c r="I1916">
        <v>197.30931509840039</v>
      </c>
      <c r="J1916">
        <v>16768.04418235473</v>
      </c>
      <c r="K1916">
        <v>631140.70581764891</v>
      </c>
      <c r="L1916">
        <v>647908.75000000361</v>
      </c>
      <c r="M1916">
        <v>2.588025579582717</v>
      </c>
      <c r="N1916">
        <v>2.5575723228396341</v>
      </c>
      <c r="O1916">
        <v>1.1766984446882125</v>
      </c>
    </row>
    <row r="1917" spans="1:15" x14ac:dyDescent="0.25">
      <c r="A1917">
        <v>2019</v>
      </c>
      <c r="B1917">
        <v>1</v>
      </c>
      <c r="C1917" t="s">
        <v>14</v>
      </c>
      <c r="D1917">
        <v>2</v>
      </c>
      <c r="E1917" t="s">
        <v>30</v>
      </c>
      <c r="F1917">
        <v>10</v>
      </c>
      <c r="G1917" t="s">
        <v>2</v>
      </c>
      <c r="H1917">
        <v>6290.0908535913304</v>
      </c>
      <c r="I1917">
        <v>40.7325616586864</v>
      </c>
      <c r="J1917">
        <v>6330.8234152500172</v>
      </c>
      <c r="K1917">
        <v>357558.17658475298</v>
      </c>
      <c r="L1917">
        <v>363889.00000000297</v>
      </c>
      <c r="M1917">
        <v>1.7397677355594605</v>
      </c>
      <c r="N1917">
        <v>1.7285740579108682</v>
      </c>
      <c r="O1917">
        <v>0.64340069193160065</v>
      </c>
    </row>
    <row r="1918" spans="1:15" x14ac:dyDescent="0.25">
      <c r="A1918">
        <v>2019</v>
      </c>
      <c r="B1918">
        <v>1</v>
      </c>
      <c r="C1918" t="s">
        <v>14</v>
      </c>
      <c r="D1918">
        <v>1</v>
      </c>
      <c r="E1918" t="s">
        <v>31</v>
      </c>
      <c r="F1918">
        <v>10</v>
      </c>
      <c r="G1918" t="s">
        <v>2</v>
      </c>
      <c r="H1918">
        <v>10280.644013665</v>
      </c>
      <c r="I1918">
        <v>156.576753439714</v>
      </c>
      <c r="J1918">
        <v>10437.220767104714</v>
      </c>
      <c r="K1918">
        <v>273582.52923289599</v>
      </c>
      <c r="L1918">
        <v>284019.7500000007</v>
      </c>
      <c r="M1918">
        <v>3.6748221794803664</v>
      </c>
      <c r="N1918">
        <v>3.619693353601281</v>
      </c>
      <c r="O1918">
        <v>1.5001766939068819</v>
      </c>
    </row>
    <row r="1919" spans="1:15" x14ac:dyDescent="0.25">
      <c r="A1919">
        <v>2019</v>
      </c>
      <c r="B1919">
        <v>1</v>
      </c>
      <c r="C1919" t="s">
        <v>14</v>
      </c>
      <c r="D1919">
        <v>3</v>
      </c>
      <c r="E1919" t="s">
        <v>1</v>
      </c>
      <c r="F1919">
        <v>9</v>
      </c>
      <c r="G1919" t="s">
        <v>3</v>
      </c>
      <c r="H1919">
        <v>424473.57848880265</v>
      </c>
      <c r="I1919">
        <v>19039.100242877121</v>
      </c>
      <c r="J1919">
        <v>443512.6787316798</v>
      </c>
      <c r="K1919">
        <v>933032.57126832125</v>
      </c>
      <c r="L1919">
        <v>1376545.2500000009</v>
      </c>
      <c r="M1919">
        <v>32.21925895510369</v>
      </c>
      <c r="N1919">
        <v>30.836151480585354</v>
      </c>
      <c r="O1919">
        <v>4.2927972876273879</v>
      </c>
    </row>
    <row r="1920" spans="1:15" x14ac:dyDescent="0.25">
      <c r="A1920">
        <v>2019</v>
      </c>
      <c r="B1920">
        <v>1</v>
      </c>
      <c r="C1920" t="s">
        <v>14</v>
      </c>
      <c r="D1920">
        <v>2</v>
      </c>
      <c r="E1920" t="s">
        <v>30</v>
      </c>
      <c r="F1920">
        <v>9</v>
      </c>
      <c r="G1920" t="s">
        <v>3</v>
      </c>
      <c r="H1920">
        <v>194321.22295282903</v>
      </c>
      <c r="I1920">
        <v>7561.1686370495372</v>
      </c>
      <c r="J1920">
        <v>201882.39158987856</v>
      </c>
      <c r="K1920">
        <v>532008.85841012257</v>
      </c>
      <c r="L1920">
        <v>733891.25000000116</v>
      </c>
      <c r="M1920">
        <v>27.50848870181764</v>
      </c>
      <c r="N1920">
        <v>26.478204087162606</v>
      </c>
      <c r="O1920">
        <v>3.7453333980756245</v>
      </c>
    </row>
    <row r="1921" spans="1:15" x14ac:dyDescent="0.25">
      <c r="A1921">
        <v>2019</v>
      </c>
      <c r="B1921">
        <v>1</v>
      </c>
      <c r="C1921" t="s">
        <v>14</v>
      </c>
      <c r="D1921">
        <v>1</v>
      </c>
      <c r="E1921" t="s">
        <v>31</v>
      </c>
      <c r="F1921">
        <v>9</v>
      </c>
      <c r="G1921" t="s">
        <v>3</v>
      </c>
      <c r="H1921">
        <v>230152.35553597359</v>
      </c>
      <c r="I1921">
        <v>11477.931605827584</v>
      </c>
      <c r="J1921">
        <v>241630.28714180118</v>
      </c>
      <c r="K1921">
        <v>401023.71285819868</v>
      </c>
      <c r="L1921">
        <v>642653.99999999988</v>
      </c>
      <c r="M1921">
        <v>37.598814780862057</v>
      </c>
      <c r="N1921">
        <v>35.812794370839306</v>
      </c>
      <c r="O1921">
        <v>4.7502040168878903</v>
      </c>
    </row>
    <row r="1922" spans="1:15" x14ac:dyDescent="0.25">
      <c r="A1922">
        <v>2019</v>
      </c>
      <c r="B1922">
        <v>1</v>
      </c>
      <c r="C1922" t="s">
        <v>14</v>
      </c>
      <c r="D1922">
        <v>3</v>
      </c>
      <c r="E1922" t="s">
        <v>1</v>
      </c>
      <c r="F1922">
        <v>8</v>
      </c>
      <c r="G1922" t="s">
        <v>4</v>
      </c>
      <c r="H1922">
        <v>1392467.9685331304</v>
      </c>
      <c r="I1922">
        <v>107159.57387517486</v>
      </c>
      <c r="J1922">
        <v>1499627.5424083052</v>
      </c>
      <c r="K1922">
        <v>1472701.6952037625</v>
      </c>
      <c r="L1922">
        <v>2972329.2376120677</v>
      </c>
      <c r="M1922">
        <v>50.452941869020108</v>
      </c>
      <c r="N1922">
        <v>46.847702835632766</v>
      </c>
      <c r="O1922">
        <v>7.1457459165549517</v>
      </c>
    </row>
    <row r="1923" spans="1:15" x14ac:dyDescent="0.25">
      <c r="A1923">
        <v>2019</v>
      </c>
      <c r="B1923">
        <v>1</v>
      </c>
      <c r="C1923" t="s">
        <v>14</v>
      </c>
      <c r="D1923">
        <v>2</v>
      </c>
      <c r="E1923" t="s">
        <v>30</v>
      </c>
      <c r="F1923">
        <v>8</v>
      </c>
      <c r="G1923" t="s">
        <v>4</v>
      </c>
      <c r="H1923">
        <v>658808.48433344113</v>
      </c>
      <c r="I1923">
        <v>42045.292084150344</v>
      </c>
      <c r="J1923">
        <v>700853.77641759149</v>
      </c>
      <c r="K1923">
        <v>826290.21119447821</v>
      </c>
      <c r="L1923">
        <v>1527143.9876120696</v>
      </c>
      <c r="M1923">
        <v>45.893103865961379</v>
      </c>
      <c r="N1923">
        <v>43.139906235272029</v>
      </c>
      <c r="O1923">
        <v>5.9991532469247035</v>
      </c>
    </row>
    <row r="1924" spans="1:15" x14ac:dyDescent="0.25">
      <c r="A1924">
        <v>2019</v>
      </c>
      <c r="B1924">
        <v>1</v>
      </c>
      <c r="C1924" t="s">
        <v>14</v>
      </c>
      <c r="D1924">
        <v>1</v>
      </c>
      <c r="E1924" t="s">
        <v>31</v>
      </c>
      <c r="F1924">
        <v>8</v>
      </c>
      <c r="G1924" t="s">
        <v>4</v>
      </c>
      <c r="H1924">
        <v>733659.48419968912</v>
      </c>
      <c r="I1924">
        <v>65114.281791024521</v>
      </c>
      <c r="J1924">
        <v>798773.76599071361</v>
      </c>
      <c r="K1924">
        <v>646411.48400928441</v>
      </c>
      <c r="L1924">
        <v>1445185.2499999981</v>
      </c>
      <c r="M1924">
        <v>55.271375485648953</v>
      </c>
      <c r="N1924">
        <v>50.765774436162424</v>
      </c>
      <c r="O1924">
        <v>8.1517802115425919</v>
      </c>
    </row>
    <row r="1925" spans="1:15" x14ac:dyDescent="0.25">
      <c r="A1925">
        <v>2019</v>
      </c>
      <c r="B1925">
        <v>1</v>
      </c>
      <c r="C1925" t="s">
        <v>14</v>
      </c>
      <c r="D1925">
        <v>3</v>
      </c>
      <c r="E1925" t="s">
        <v>1</v>
      </c>
      <c r="F1925">
        <v>7</v>
      </c>
      <c r="G1925" t="s">
        <v>5</v>
      </c>
      <c r="H1925">
        <v>227152.08392848202</v>
      </c>
      <c r="I1925">
        <v>10582.16239183841</v>
      </c>
      <c r="J1925">
        <v>237734.24632032044</v>
      </c>
      <c r="K1925">
        <v>241343.75367967819</v>
      </c>
      <c r="L1925">
        <v>479077.9999999986</v>
      </c>
      <c r="M1925">
        <v>49.623286045345672</v>
      </c>
      <c r="N1925">
        <v>47.414426028430171</v>
      </c>
      <c r="O1925">
        <v>4.4512570467361794</v>
      </c>
    </row>
    <row r="1926" spans="1:15" x14ac:dyDescent="0.25">
      <c r="A1926">
        <v>2019</v>
      </c>
      <c r="B1926">
        <v>1</v>
      </c>
      <c r="C1926" t="s">
        <v>14</v>
      </c>
      <c r="D1926">
        <v>2</v>
      </c>
      <c r="E1926" t="s">
        <v>30</v>
      </c>
      <c r="F1926">
        <v>7</v>
      </c>
      <c r="G1926" t="s">
        <v>5</v>
      </c>
      <c r="H1926">
        <v>104780.50706017271</v>
      </c>
      <c r="I1926">
        <v>4103.23792799895</v>
      </c>
      <c r="J1926">
        <v>108883.74498817166</v>
      </c>
      <c r="K1926">
        <v>135942.00501182739</v>
      </c>
      <c r="L1926">
        <v>244825.74999999907</v>
      </c>
      <c r="M1926">
        <v>44.473975873931593</v>
      </c>
      <c r="N1926">
        <v>42.797992882763801</v>
      </c>
      <c r="O1926">
        <v>3.7684577513794149</v>
      </c>
    </row>
    <row r="1927" spans="1:15" x14ac:dyDescent="0.25">
      <c r="A1927">
        <v>2019</v>
      </c>
      <c r="B1927">
        <v>1</v>
      </c>
      <c r="C1927" t="s">
        <v>14</v>
      </c>
      <c r="D1927">
        <v>1</v>
      </c>
      <c r="E1927" t="s">
        <v>31</v>
      </c>
      <c r="F1927">
        <v>7</v>
      </c>
      <c r="G1927" t="s">
        <v>5</v>
      </c>
      <c r="H1927">
        <v>122371.5768683093</v>
      </c>
      <c r="I1927">
        <v>6478.9244638394603</v>
      </c>
      <c r="J1927">
        <v>128850.50133214876</v>
      </c>
      <c r="K1927">
        <v>105401.7486678508</v>
      </c>
      <c r="L1927">
        <v>234252.24999999956</v>
      </c>
      <c r="M1927">
        <v>55.005021865168423</v>
      </c>
      <c r="N1927">
        <v>52.239232224369047</v>
      </c>
      <c r="O1927">
        <v>5.0282493252689733</v>
      </c>
    </row>
    <row r="1928" spans="1:15" x14ac:dyDescent="0.25">
      <c r="A1928">
        <v>2019</v>
      </c>
      <c r="B1928">
        <v>1</v>
      </c>
      <c r="C1928" t="s">
        <v>14</v>
      </c>
      <c r="D1928">
        <v>3</v>
      </c>
      <c r="E1928" t="s">
        <v>1</v>
      </c>
      <c r="F1928">
        <v>6</v>
      </c>
      <c r="G1928" t="s">
        <v>6</v>
      </c>
      <c r="H1928">
        <v>407902.84362154629</v>
      </c>
      <c r="I1928">
        <v>18841.790927778718</v>
      </c>
      <c r="J1928">
        <v>426744.63454932498</v>
      </c>
      <c r="K1928">
        <v>301891.86545067234</v>
      </c>
      <c r="L1928">
        <v>728636.49999999732</v>
      </c>
      <c r="M1928">
        <v>58.567562090195388</v>
      </c>
      <c r="N1928">
        <v>55.981664879751122</v>
      </c>
      <c r="O1928">
        <v>4.4152379203729399</v>
      </c>
    </row>
    <row r="1929" spans="1:15" x14ac:dyDescent="0.25">
      <c r="A1929">
        <v>2019</v>
      </c>
      <c r="B1929">
        <v>1</v>
      </c>
      <c r="C1929" t="s">
        <v>14</v>
      </c>
      <c r="D1929">
        <v>2</v>
      </c>
      <c r="E1929" t="s">
        <v>30</v>
      </c>
      <c r="F1929">
        <v>6</v>
      </c>
      <c r="G1929" t="s">
        <v>6</v>
      </c>
      <c r="H1929">
        <v>188031.1320992377</v>
      </c>
      <c r="I1929">
        <v>7520.4360753908504</v>
      </c>
      <c r="J1929">
        <v>195551.56817462854</v>
      </c>
      <c r="K1929">
        <v>174450.6818253696</v>
      </c>
      <c r="L1929">
        <v>370002.24999999814</v>
      </c>
      <c r="M1929">
        <v>52.851453788356565</v>
      </c>
      <c r="N1929">
        <v>50.818915857738332</v>
      </c>
      <c r="O1929">
        <v>3.8457559535779651</v>
      </c>
    </row>
    <row r="1930" spans="1:15" x14ac:dyDescent="0.25">
      <c r="A1930">
        <v>2019</v>
      </c>
      <c r="B1930">
        <v>1</v>
      </c>
      <c r="C1930" t="s">
        <v>14</v>
      </c>
      <c r="D1930">
        <v>1</v>
      </c>
      <c r="E1930" t="s">
        <v>31</v>
      </c>
      <c r="F1930">
        <v>6</v>
      </c>
      <c r="G1930" t="s">
        <v>6</v>
      </c>
      <c r="H1930">
        <v>219871.71152230859</v>
      </c>
      <c r="I1930">
        <v>11321.354852387869</v>
      </c>
      <c r="J1930">
        <v>231193.06637469644</v>
      </c>
      <c r="K1930">
        <v>127441.18362530271</v>
      </c>
      <c r="L1930">
        <v>358634.24999999919</v>
      </c>
      <c r="M1930">
        <v>64.464859776972489</v>
      </c>
      <c r="N1930">
        <v>61.30806288643906</v>
      </c>
      <c r="O1930">
        <v>4.8969266379465113</v>
      </c>
    </row>
    <row r="1931" spans="1:15" x14ac:dyDescent="0.25">
      <c r="A1931">
        <v>2019</v>
      </c>
      <c r="B1931">
        <v>1</v>
      </c>
      <c r="C1931" t="s">
        <v>14</v>
      </c>
      <c r="D1931">
        <v>3</v>
      </c>
      <c r="E1931" t="s">
        <v>1</v>
      </c>
      <c r="F1931">
        <v>5</v>
      </c>
      <c r="G1931" t="s">
        <v>7</v>
      </c>
      <c r="H1931">
        <v>1065789.7012229972</v>
      </c>
      <c r="I1931">
        <v>73088.112548809397</v>
      </c>
      <c r="J1931">
        <v>1138877.8137718067</v>
      </c>
      <c r="K1931">
        <v>271521.6738402592</v>
      </c>
      <c r="L1931">
        <v>1410399.4876120659</v>
      </c>
      <c r="M1931">
        <v>80.748598094007392</v>
      </c>
      <c r="N1931">
        <v>75.566512224665914</v>
      </c>
      <c r="O1931">
        <v>6.41755521663484</v>
      </c>
    </row>
    <row r="1932" spans="1:15" x14ac:dyDescent="0.25">
      <c r="A1932">
        <v>2019</v>
      </c>
      <c r="B1932">
        <v>1</v>
      </c>
      <c r="C1932" t="s">
        <v>14</v>
      </c>
      <c r="D1932">
        <v>2</v>
      </c>
      <c r="E1932" t="s">
        <v>30</v>
      </c>
      <c r="F1932">
        <v>5</v>
      </c>
      <c r="G1932" t="s">
        <v>7</v>
      </c>
      <c r="H1932">
        <v>507766.76260191971</v>
      </c>
      <c r="I1932">
        <v>29233.525885947631</v>
      </c>
      <c r="J1932">
        <v>537000.28848786734</v>
      </c>
      <c r="K1932">
        <v>168111.69912420021</v>
      </c>
      <c r="L1932">
        <v>705111.98761206749</v>
      </c>
      <c r="M1932">
        <v>76.158156140058367</v>
      </c>
      <c r="N1932">
        <v>72.012215296682555</v>
      </c>
      <c r="O1932">
        <v>5.4438566445217305</v>
      </c>
    </row>
    <row r="1933" spans="1:15" x14ac:dyDescent="0.25">
      <c r="A1933">
        <v>2019</v>
      </c>
      <c r="B1933">
        <v>1</v>
      </c>
      <c r="C1933" t="s">
        <v>14</v>
      </c>
      <c r="D1933">
        <v>1</v>
      </c>
      <c r="E1933" t="s">
        <v>31</v>
      </c>
      <c r="F1933">
        <v>5</v>
      </c>
      <c r="G1933" t="s">
        <v>7</v>
      </c>
      <c r="H1933">
        <v>558022.93862107757</v>
      </c>
      <c r="I1933">
        <v>43854.586662861766</v>
      </c>
      <c r="J1933">
        <v>601877.52528393932</v>
      </c>
      <c r="K1933">
        <v>103409.97471605901</v>
      </c>
      <c r="L1933">
        <v>705287.49999999837</v>
      </c>
      <c r="M1933">
        <v>85.337897706104343</v>
      </c>
      <c r="N1933">
        <v>79.119924657828037</v>
      </c>
      <c r="O1933">
        <v>7.2862974310551136</v>
      </c>
    </row>
    <row r="1934" spans="1:15" x14ac:dyDescent="0.25">
      <c r="A1934">
        <v>2019</v>
      </c>
      <c r="B1934">
        <v>1</v>
      </c>
      <c r="C1934" t="s">
        <v>14</v>
      </c>
      <c r="D1934">
        <v>3</v>
      </c>
      <c r="E1934" t="s">
        <v>1</v>
      </c>
      <c r="F1934">
        <v>4</v>
      </c>
      <c r="G1934" t="s">
        <v>8</v>
      </c>
      <c r="H1934">
        <v>885038.9415299329</v>
      </c>
      <c r="I1934">
        <v>64828.484012869085</v>
      </c>
      <c r="J1934">
        <v>949867.42554280197</v>
      </c>
      <c r="K1934">
        <v>210973.56206926511</v>
      </c>
      <c r="L1934">
        <v>1160840.987612067</v>
      </c>
      <c r="M1934">
        <v>81.825800060415446</v>
      </c>
      <c r="N1934">
        <v>76.241186430754937</v>
      </c>
      <c r="O1934">
        <v>6.8250033920073463</v>
      </c>
    </row>
    <row r="1935" spans="1:15" x14ac:dyDescent="0.25">
      <c r="A1935">
        <v>2019</v>
      </c>
      <c r="B1935">
        <v>1</v>
      </c>
      <c r="C1935" t="s">
        <v>14</v>
      </c>
      <c r="D1935">
        <v>2</v>
      </c>
      <c r="E1935" t="s">
        <v>30</v>
      </c>
      <c r="F1935">
        <v>4</v>
      </c>
      <c r="G1935" t="s">
        <v>8</v>
      </c>
      <c r="H1935">
        <v>424516.13756285468</v>
      </c>
      <c r="I1935">
        <v>25816.32773855573</v>
      </c>
      <c r="J1935">
        <v>450332.46530141041</v>
      </c>
      <c r="K1935">
        <v>129603.02231065799</v>
      </c>
      <c r="L1935">
        <v>579935.48761206842</v>
      </c>
      <c r="M1935">
        <v>77.652165615125739</v>
      </c>
      <c r="N1935">
        <v>73.200579483561938</v>
      </c>
      <c r="O1935">
        <v>5.7327263139415674</v>
      </c>
    </row>
    <row r="1936" spans="1:15" x14ac:dyDescent="0.25">
      <c r="A1936">
        <v>2019</v>
      </c>
      <c r="B1936">
        <v>1</v>
      </c>
      <c r="C1936" t="s">
        <v>14</v>
      </c>
      <c r="D1936">
        <v>1</v>
      </c>
      <c r="E1936" t="s">
        <v>31</v>
      </c>
      <c r="F1936">
        <v>4</v>
      </c>
      <c r="G1936" t="s">
        <v>8</v>
      </c>
      <c r="H1936">
        <v>460522.80396707827</v>
      </c>
      <c r="I1936">
        <v>39012.156274313355</v>
      </c>
      <c r="J1936">
        <v>499534.96024139161</v>
      </c>
      <c r="K1936">
        <v>81370.539758607105</v>
      </c>
      <c r="L1936">
        <v>580905.49999999872</v>
      </c>
      <c r="M1936">
        <v>85.99246525319397</v>
      </c>
      <c r="N1936">
        <v>79.276716086709328</v>
      </c>
      <c r="O1936">
        <v>7.8096948921175411</v>
      </c>
    </row>
    <row r="1937" spans="1:15" x14ac:dyDescent="0.25">
      <c r="A1937">
        <v>2019</v>
      </c>
      <c r="B1937">
        <v>1</v>
      </c>
      <c r="C1937" t="s">
        <v>14</v>
      </c>
      <c r="D1937">
        <v>3</v>
      </c>
      <c r="E1937" t="s">
        <v>1</v>
      </c>
      <c r="F1937">
        <v>3</v>
      </c>
      <c r="G1937" t="s">
        <v>9</v>
      </c>
      <c r="H1937">
        <v>82955.448514394739</v>
      </c>
      <c r="I1937">
        <v>23291.989619428659</v>
      </c>
      <c r="J1937">
        <v>106247.43813382339</v>
      </c>
      <c r="K1937">
        <v>328695.56186617631</v>
      </c>
      <c r="L1937">
        <v>434942.99999999971</v>
      </c>
      <c r="M1937">
        <v>24.427899318720723</v>
      </c>
      <c r="N1937">
        <v>19.072717232923576</v>
      </c>
      <c r="O1937">
        <v>21.922401168949936</v>
      </c>
    </row>
    <row r="1938" spans="1:15" x14ac:dyDescent="0.25">
      <c r="A1938">
        <v>2019</v>
      </c>
      <c r="B1938">
        <v>1</v>
      </c>
      <c r="C1938" t="s">
        <v>14</v>
      </c>
      <c r="D1938">
        <v>2</v>
      </c>
      <c r="E1938" t="s">
        <v>30</v>
      </c>
      <c r="F1938">
        <v>3</v>
      </c>
      <c r="G1938" t="s">
        <v>9</v>
      </c>
      <c r="H1938">
        <v>39971.123817757434</v>
      </c>
      <c r="I1938">
        <v>8667.7957085450798</v>
      </c>
      <c r="J1938">
        <v>48638.919526302518</v>
      </c>
      <c r="K1938">
        <v>164678.33047369769</v>
      </c>
      <c r="L1938">
        <v>213317.2500000002</v>
      </c>
      <c r="M1938">
        <v>22.801212525617348</v>
      </c>
      <c r="N1938">
        <v>18.737876949828198</v>
      </c>
      <c r="O1938">
        <v>17.820699540535205</v>
      </c>
    </row>
    <row r="1939" spans="1:15" x14ac:dyDescent="0.25">
      <c r="A1939">
        <v>2019</v>
      </c>
      <c r="B1939">
        <v>1</v>
      </c>
      <c r="C1939" t="s">
        <v>14</v>
      </c>
      <c r="D1939">
        <v>1</v>
      </c>
      <c r="E1939" t="s">
        <v>31</v>
      </c>
      <c r="F1939">
        <v>3</v>
      </c>
      <c r="G1939" t="s">
        <v>9</v>
      </c>
      <c r="H1939">
        <v>42984.324696637304</v>
      </c>
      <c r="I1939">
        <v>14624.19391088358</v>
      </c>
      <c r="J1939">
        <v>57608.518607520884</v>
      </c>
      <c r="K1939">
        <v>164017.2313924786</v>
      </c>
      <c r="L1939">
        <v>221625.74999999948</v>
      </c>
      <c r="M1939">
        <v>25.993603454256114</v>
      </c>
      <c r="N1939">
        <v>19.395004730559247</v>
      </c>
      <c r="O1939">
        <v>25.385471219137319</v>
      </c>
    </row>
    <row r="1940" spans="1:15" x14ac:dyDescent="0.25">
      <c r="A1940">
        <v>2019</v>
      </c>
      <c r="B1940">
        <v>1</v>
      </c>
      <c r="C1940" t="s">
        <v>14</v>
      </c>
      <c r="D1940">
        <v>3</v>
      </c>
      <c r="E1940" t="s">
        <v>1</v>
      </c>
      <c r="F1940">
        <v>2</v>
      </c>
      <c r="G1940" t="s">
        <v>10</v>
      </c>
      <c r="H1940">
        <v>1361969.1897377316</v>
      </c>
      <c r="I1940">
        <v>103987.08413448164</v>
      </c>
      <c r="J1940">
        <v>1465956.2738722132</v>
      </c>
      <c r="K1940">
        <v>641435.46373985009</v>
      </c>
      <c r="L1940">
        <v>2107391.7376120631</v>
      </c>
      <c r="M1940">
        <v>69.562589987817063</v>
      </c>
      <c r="N1940">
        <v>64.628192539134275</v>
      </c>
      <c r="O1940">
        <v>7.0934642450014946</v>
      </c>
    </row>
    <row r="1941" spans="1:15" x14ac:dyDescent="0.25">
      <c r="A1941">
        <v>2019</v>
      </c>
      <c r="B1941">
        <v>1</v>
      </c>
      <c r="C1941" t="s">
        <v>14</v>
      </c>
      <c r="D1941">
        <v>2</v>
      </c>
      <c r="E1941" t="s">
        <v>30</v>
      </c>
      <c r="F1941">
        <v>2</v>
      </c>
      <c r="G1941" t="s">
        <v>10</v>
      </c>
      <c r="H1941">
        <v>645982.70707994874</v>
      </c>
      <c r="I1941">
        <v>40504.943671243826</v>
      </c>
      <c r="J1941">
        <v>686487.65075119259</v>
      </c>
      <c r="K1941">
        <v>370660.83686087362</v>
      </c>
      <c r="L1941">
        <v>1057148.4876120663</v>
      </c>
      <c r="M1941">
        <v>64.93767515118536</v>
      </c>
      <c r="N1941">
        <v>61.10614683270493</v>
      </c>
      <c r="O1941">
        <v>5.9003164335033684</v>
      </c>
    </row>
    <row r="1942" spans="1:15" x14ac:dyDescent="0.25">
      <c r="A1942">
        <v>2019</v>
      </c>
      <c r="B1942">
        <v>1</v>
      </c>
      <c r="C1942" t="s">
        <v>14</v>
      </c>
      <c r="D1942">
        <v>1</v>
      </c>
      <c r="E1942" t="s">
        <v>31</v>
      </c>
      <c r="F1942">
        <v>2</v>
      </c>
      <c r="G1942" t="s">
        <v>10</v>
      </c>
      <c r="H1942">
        <v>715986.48265778297</v>
      </c>
      <c r="I1942">
        <v>63482.140463237825</v>
      </c>
      <c r="J1942">
        <v>779468.62312102085</v>
      </c>
      <c r="K1942">
        <v>270774.62687897641</v>
      </c>
      <c r="L1942">
        <v>1050243.2499999972</v>
      </c>
      <c r="M1942">
        <v>74.217913147361131</v>
      </c>
      <c r="N1942">
        <v>68.173395321301498</v>
      </c>
      <c r="O1942">
        <v>8.1442842701035243</v>
      </c>
    </row>
    <row r="1943" spans="1:15" x14ac:dyDescent="0.25">
      <c r="A1943">
        <v>2019</v>
      </c>
      <c r="B1943">
        <v>1</v>
      </c>
      <c r="C1943" t="s">
        <v>14</v>
      </c>
      <c r="D1943">
        <v>3</v>
      </c>
      <c r="E1943" t="s">
        <v>1</v>
      </c>
      <c r="F1943">
        <v>1</v>
      </c>
      <c r="G1943" t="s">
        <v>11</v>
      </c>
      <c r="H1943">
        <v>1375897.2336658742</v>
      </c>
      <c r="I1943">
        <v>106962.26456007647</v>
      </c>
      <c r="J1943">
        <v>1482859.4982259506</v>
      </c>
      <c r="K1943">
        <v>841560.98938611371</v>
      </c>
      <c r="L1943">
        <v>2324420.4876120645</v>
      </c>
      <c r="M1943">
        <v>63.794804172859855</v>
      </c>
      <c r="N1943">
        <v>59.19312968538528</v>
      </c>
      <c r="O1943">
        <v>7.2132433779493574</v>
      </c>
    </row>
    <row r="1944" spans="1:15" x14ac:dyDescent="0.25">
      <c r="A1944">
        <v>2019</v>
      </c>
      <c r="B1944">
        <v>1</v>
      </c>
      <c r="C1944" t="s">
        <v>14</v>
      </c>
      <c r="D1944">
        <v>2</v>
      </c>
      <c r="E1944" t="s">
        <v>30</v>
      </c>
      <c r="F1944">
        <v>1</v>
      </c>
      <c r="G1944" t="s">
        <v>11</v>
      </c>
      <c r="H1944">
        <v>652518.39347984991</v>
      </c>
      <c r="I1944">
        <v>42004.559522491654</v>
      </c>
      <c r="J1944">
        <v>694522.95300234156</v>
      </c>
      <c r="K1944">
        <v>468732.03460972529</v>
      </c>
      <c r="L1944">
        <v>1163254.9876120668</v>
      </c>
      <c r="M1944">
        <v>59.705134334137725</v>
      </c>
      <c r="N1944">
        <v>56.094184029190494</v>
      </c>
      <c r="O1944">
        <v>6.0479728338582408</v>
      </c>
    </row>
    <row r="1945" spans="1:15" x14ac:dyDescent="0.25">
      <c r="A1945">
        <v>2019</v>
      </c>
      <c r="B1945">
        <v>1</v>
      </c>
      <c r="C1945" t="s">
        <v>14</v>
      </c>
      <c r="D1945">
        <v>1</v>
      </c>
      <c r="E1945" t="s">
        <v>31</v>
      </c>
      <c r="F1945">
        <v>1</v>
      </c>
      <c r="G1945" t="s">
        <v>11</v>
      </c>
      <c r="H1945">
        <v>723378.8401860242</v>
      </c>
      <c r="I1945">
        <v>64957.705037584805</v>
      </c>
      <c r="J1945">
        <v>788336.54522360896</v>
      </c>
      <c r="K1945">
        <v>372828.95477638842</v>
      </c>
      <c r="L1945">
        <v>1161165.4999999974</v>
      </c>
      <c r="M1945">
        <v>67.891833267833974</v>
      </c>
      <c r="N1945">
        <v>62.297651815010504</v>
      </c>
      <c r="O1945">
        <v>8.239844446023973</v>
      </c>
    </row>
    <row r="1946" spans="1:15" x14ac:dyDescent="0.25">
      <c r="A1946">
        <v>2020</v>
      </c>
      <c r="B1946">
        <v>4</v>
      </c>
      <c r="C1946" t="s">
        <v>0</v>
      </c>
      <c r="D1946">
        <v>3</v>
      </c>
      <c r="E1946" t="s">
        <v>1</v>
      </c>
      <c r="F1946">
        <v>10</v>
      </c>
      <c r="G1946" t="s">
        <v>2</v>
      </c>
      <c r="H1946">
        <v>62386.295885595166</v>
      </c>
      <c r="I1946">
        <v>734.29057482906262</v>
      </c>
      <c r="J1946">
        <v>63120.586460424231</v>
      </c>
      <c r="K1946">
        <v>2058118.4135395777</v>
      </c>
      <c r="L1946">
        <v>2121239.0000000019</v>
      </c>
      <c r="M1946">
        <v>2.9756470845776537</v>
      </c>
      <c r="N1946">
        <v>2.9410309675427952</v>
      </c>
      <c r="O1946">
        <v>1.163313929742166</v>
      </c>
    </row>
    <row r="1947" spans="1:15" x14ac:dyDescent="0.25">
      <c r="A1947">
        <v>2020</v>
      </c>
      <c r="B1947">
        <v>4</v>
      </c>
      <c r="C1947" t="s">
        <v>0</v>
      </c>
      <c r="D1947">
        <v>2</v>
      </c>
      <c r="E1947" t="s">
        <v>30</v>
      </c>
      <c r="F1947">
        <v>10</v>
      </c>
      <c r="G1947" t="s">
        <v>2</v>
      </c>
      <c r="H1947">
        <v>21122.16869416774</v>
      </c>
      <c r="I1947">
        <v>355.76740613901814</v>
      </c>
      <c r="J1947">
        <v>21477.936100306757</v>
      </c>
      <c r="K1947">
        <v>1141701.0638996966</v>
      </c>
      <c r="L1947">
        <v>1163179.0000000033</v>
      </c>
      <c r="M1947">
        <v>1.8464858891285605</v>
      </c>
      <c r="N1947">
        <v>1.8159001060170172</v>
      </c>
      <c r="O1947">
        <v>1.6564319982958555</v>
      </c>
    </row>
    <row r="1948" spans="1:15" x14ac:dyDescent="0.25">
      <c r="A1948">
        <v>2020</v>
      </c>
      <c r="B1948">
        <v>4</v>
      </c>
      <c r="C1948" t="s">
        <v>0</v>
      </c>
      <c r="D1948">
        <v>1</v>
      </c>
      <c r="E1948" t="s">
        <v>31</v>
      </c>
      <c r="F1948">
        <v>10</v>
      </c>
      <c r="G1948" t="s">
        <v>2</v>
      </c>
      <c r="H1948">
        <v>41264.127191427426</v>
      </c>
      <c r="I1948">
        <v>378.52316869004449</v>
      </c>
      <c r="J1948">
        <v>41642.65036011747</v>
      </c>
      <c r="K1948">
        <v>916417.34963988105</v>
      </c>
      <c r="L1948">
        <v>958059.99999999849</v>
      </c>
      <c r="M1948">
        <v>4.3465597520110988</v>
      </c>
      <c r="N1948">
        <v>4.30705041348428</v>
      </c>
      <c r="O1948">
        <v>0.9089795328026683</v>
      </c>
    </row>
    <row r="1949" spans="1:15" x14ac:dyDescent="0.25">
      <c r="A1949">
        <v>2020</v>
      </c>
      <c r="B1949">
        <v>4</v>
      </c>
      <c r="C1949" t="s">
        <v>0</v>
      </c>
      <c r="D1949">
        <v>3</v>
      </c>
      <c r="E1949" t="s">
        <v>1</v>
      </c>
      <c r="F1949">
        <v>9</v>
      </c>
      <c r="G1949" t="s">
        <v>3</v>
      </c>
      <c r="H1949">
        <v>1486518.3538558462</v>
      </c>
      <c r="I1949">
        <v>60642.477606991044</v>
      </c>
      <c r="J1949">
        <v>1547160.8314628373</v>
      </c>
      <c r="K1949">
        <v>2881611.4185371613</v>
      </c>
      <c r="L1949">
        <v>4428772.2499999981</v>
      </c>
      <c r="M1949">
        <v>34.934305584642289</v>
      </c>
      <c r="N1949">
        <v>33.565021408717662</v>
      </c>
      <c r="O1949">
        <v>3.9195975217168408</v>
      </c>
    </row>
    <row r="1950" spans="1:15" x14ac:dyDescent="0.25">
      <c r="A1950">
        <v>2020</v>
      </c>
      <c r="B1950">
        <v>4</v>
      </c>
      <c r="C1950" t="s">
        <v>0</v>
      </c>
      <c r="D1950">
        <v>2</v>
      </c>
      <c r="E1950" t="s">
        <v>30</v>
      </c>
      <c r="F1950">
        <v>9</v>
      </c>
      <c r="G1950" t="s">
        <v>3</v>
      </c>
      <c r="H1950">
        <v>673314.0651656104</v>
      </c>
      <c r="I1950">
        <v>25880.762307301655</v>
      </c>
      <c r="J1950">
        <v>699194.82747291203</v>
      </c>
      <c r="K1950">
        <v>1617739.9225270904</v>
      </c>
      <c r="L1950">
        <v>2316934.7500000023</v>
      </c>
      <c r="M1950">
        <v>30.177579557340202</v>
      </c>
      <c r="N1950">
        <v>29.06055361143035</v>
      </c>
      <c r="O1950">
        <v>3.7015094063041132</v>
      </c>
    </row>
    <row r="1951" spans="1:15" x14ac:dyDescent="0.25">
      <c r="A1951">
        <v>2020</v>
      </c>
      <c r="B1951">
        <v>4</v>
      </c>
      <c r="C1951" t="s">
        <v>0</v>
      </c>
      <c r="D1951">
        <v>1</v>
      </c>
      <c r="E1951" t="s">
        <v>31</v>
      </c>
      <c r="F1951">
        <v>9</v>
      </c>
      <c r="G1951" t="s">
        <v>3</v>
      </c>
      <c r="H1951">
        <v>813204.28869023547</v>
      </c>
      <c r="I1951">
        <v>34761.715299689386</v>
      </c>
      <c r="J1951">
        <v>847966.00398992491</v>
      </c>
      <c r="K1951">
        <v>1263871.4960100709</v>
      </c>
      <c r="L1951">
        <v>2111837.4999999958</v>
      </c>
      <c r="M1951">
        <v>40.152994915088243</v>
      </c>
      <c r="N1951">
        <v>38.506953716383819</v>
      </c>
      <c r="O1951">
        <v>4.0994232240591577</v>
      </c>
    </row>
    <row r="1952" spans="1:15" x14ac:dyDescent="0.25">
      <c r="A1952">
        <v>2020</v>
      </c>
      <c r="B1952">
        <v>4</v>
      </c>
      <c r="C1952" t="s">
        <v>0</v>
      </c>
      <c r="D1952">
        <v>3</v>
      </c>
      <c r="E1952" t="s">
        <v>1</v>
      </c>
      <c r="F1952">
        <v>8</v>
      </c>
      <c r="G1952" t="s">
        <v>4</v>
      </c>
      <c r="H1952">
        <v>4802983.6152121071</v>
      </c>
      <c r="I1952">
        <v>282437.0823159616</v>
      </c>
      <c r="J1952">
        <v>5085420.6975280689</v>
      </c>
      <c r="K1952">
        <v>4361468.8024719218</v>
      </c>
      <c r="L1952">
        <v>9446889.4999999907</v>
      </c>
      <c r="M1952">
        <v>53.831694522605289</v>
      </c>
      <c r="N1952">
        <v>50.84195824680824</v>
      </c>
      <c r="O1952">
        <v>5.5538587486626065</v>
      </c>
    </row>
    <row r="1953" spans="1:15" x14ac:dyDescent="0.25">
      <c r="A1953">
        <v>2020</v>
      </c>
      <c r="B1953">
        <v>4</v>
      </c>
      <c r="C1953" t="s">
        <v>0</v>
      </c>
      <c r="D1953">
        <v>2</v>
      </c>
      <c r="E1953" t="s">
        <v>30</v>
      </c>
      <c r="F1953">
        <v>8</v>
      </c>
      <c r="G1953" t="s">
        <v>4</v>
      </c>
      <c r="H1953">
        <v>2246286.7422248833</v>
      </c>
      <c r="I1953">
        <v>127149.48794578748</v>
      </c>
      <c r="J1953">
        <v>2373436.2301706709</v>
      </c>
      <c r="K1953">
        <v>2436637.2698293263</v>
      </c>
      <c r="L1953">
        <v>4810073.4999999972</v>
      </c>
      <c r="M1953">
        <v>49.343034574641578</v>
      </c>
      <c r="N1953">
        <v>46.699634469720358</v>
      </c>
      <c r="O1953">
        <v>5.3571899817440771</v>
      </c>
    </row>
    <row r="1954" spans="1:15" x14ac:dyDescent="0.25">
      <c r="A1954">
        <v>2020</v>
      </c>
      <c r="B1954">
        <v>4</v>
      </c>
      <c r="C1954" t="s">
        <v>0</v>
      </c>
      <c r="D1954">
        <v>1</v>
      </c>
      <c r="E1954" t="s">
        <v>31</v>
      </c>
      <c r="F1954">
        <v>8</v>
      </c>
      <c r="G1954" t="s">
        <v>4</v>
      </c>
      <c r="H1954">
        <v>2556696.8729872247</v>
      </c>
      <c r="I1954">
        <v>155287.59437017411</v>
      </c>
      <c r="J1954">
        <v>2711984.4673573989</v>
      </c>
      <c r="K1954">
        <v>1924831.532642595</v>
      </c>
      <c r="L1954">
        <v>4636815.9999999944</v>
      </c>
      <c r="M1954">
        <v>58.488076027977009</v>
      </c>
      <c r="N1954">
        <v>55.13906251589944</v>
      </c>
      <c r="O1954">
        <v>5.7259765400311764</v>
      </c>
    </row>
    <row r="1955" spans="1:15" x14ac:dyDescent="0.25">
      <c r="A1955">
        <v>2020</v>
      </c>
      <c r="B1955">
        <v>4</v>
      </c>
      <c r="C1955" t="s">
        <v>0</v>
      </c>
      <c r="D1955">
        <v>3</v>
      </c>
      <c r="E1955" t="s">
        <v>1</v>
      </c>
      <c r="F1955">
        <v>7</v>
      </c>
      <c r="G1955" t="s">
        <v>5</v>
      </c>
      <c r="H1955">
        <v>812299.3414078115</v>
      </c>
      <c r="I1955">
        <v>35332.192485264546</v>
      </c>
      <c r="J1955">
        <v>847631.533893076</v>
      </c>
      <c r="K1955">
        <v>676068.71610692237</v>
      </c>
      <c r="L1955">
        <v>1523700.2499999984</v>
      </c>
      <c r="M1955">
        <v>55.629808677466372</v>
      </c>
      <c r="N1955">
        <v>53.310967259328891</v>
      </c>
      <c r="O1955">
        <v>4.1683433275526891</v>
      </c>
    </row>
    <row r="1956" spans="1:15" x14ac:dyDescent="0.25">
      <c r="A1956">
        <v>2020</v>
      </c>
      <c r="B1956">
        <v>4</v>
      </c>
      <c r="C1956" t="s">
        <v>0</v>
      </c>
      <c r="D1956">
        <v>2</v>
      </c>
      <c r="E1956" t="s">
        <v>30</v>
      </c>
      <c r="F1956">
        <v>7</v>
      </c>
      <c r="G1956" t="s">
        <v>5</v>
      </c>
      <c r="H1956">
        <v>367914.20100143016</v>
      </c>
      <c r="I1956">
        <v>13834.392834091477</v>
      </c>
      <c r="J1956">
        <v>381748.59383552166</v>
      </c>
      <c r="K1956">
        <v>384545.90616447886</v>
      </c>
      <c r="L1956">
        <v>766294.50000000047</v>
      </c>
      <c r="M1956">
        <v>49.817477984707111</v>
      </c>
      <c r="N1956">
        <v>48.012115577161254</v>
      </c>
      <c r="O1956">
        <v>3.6239538422640778</v>
      </c>
    </row>
    <row r="1957" spans="1:15" x14ac:dyDescent="0.25">
      <c r="A1957">
        <v>2020</v>
      </c>
      <c r="B1957">
        <v>4</v>
      </c>
      <c r="C1957" t="s">
        <v>0</v>
      </c>
      <c r="D1957">
        <v>1</v>
      </c>
      <c r="E1957" t="s">
        <v>31</v>
      </c>
      <c r="F1957">
        <v>7</v>
      </c>
      <c r="G1957" t="s">
        <v>5</v>
      </c>
      <c r="H1957">
        <v>444385.14040638128</v>
      </c>
      <c r="I1957">
        <v>21497.799651173071</v>
      </c>
      <c r="J1957">
        <v>465882.94005755434</v>
      </c>
      <c r="K1957">
        <v>291522.80994244339</v>
      </c>
      <c r="L1957">
        <v>757405.74999999767</v>
      </c>
      <c r="M1957">
        <v>61.510351625605665</v>
      </c>
      <c r="N1957">
        <v>58.672005118311112</v>
      </c>
      <c r="O1957">
        <v>4.6144208775958342</v>
      </c>
    </row>
    <row r="1958" spans="1:15" x14ac:dyDescent="0.25">
      <c r="A1958">
        <v>2020</v>
      </c>
      <c r="B1958">
        <v>4</v>
      </c>
      <c r="C1958" t="s">
        <v>0</v>
      </c>
      <c r="D1958">
        <v>3</v>
      </c>
      <c r="E1958" t="s">
        <v>1</v>
      </c>
      <c r="F1958">
        <v>6</v>
      </c>
      <c r="G1958" t="s">
        <v>6</v>
      </c>
      <c r="H1958">
        <v>1424132.057970251</v>
      </c>
      <c r="I1958">
        <v>59908.187032161979</v>
      </c>
      <c r="J1958">
        <v>1484040.2450024129</v>
      </c>
      <c r="K1958">
        <v>823493.0049975838</v>
      </c>
      <c r="L1958">
        <v>2307533.2499999967</v>
      </c>
      <c r="M1958">
        <v>64.312843379501246</v>
      </c>
      <c r="N1958">
        <v>61.716642998329618</v>
      </c>
      <c r="O1958">
        <v>4.0368303510572634</v>
      </c>
    </row>
    <row r="1959" spans="1:15" x14ac:dyDescent="0.25">
      <c r="A1959">
        <v>2020</v>
      </c>
      <c r="B1959">
        <v>4</v>
      </c>
      <c r="C1959" t="s">
        <v>0</v>
      </c>
      <c r="D1959">
        <v>2</v>
      </c>
      <c r="E1959" t="s">
        <v>30</v>
      </c>
      <c r="F1959">
        <v>6</v>
      </c>
      <c r="G1959" t="s">
        <v>6</v>
      </c>
      <c r="H1959">
        <v>652191.89647144265</v>
      </c>
      <c r="I1959">
        <v>25524.994901162638</v>
      </c>
      <c r="J1959">
        <v>677716.89137260534</v>
      </c>
      <c r="K1959">
        <v>476038.8586273939</v>
      </c>
      <c r="L1959">
        <v>1153755.7499999993</v>
      </c>
      <c r="M1959">
        <v>58.740066203146178</v>
      </c>
      <c r="N1959">
        <v>56.527726641574091</v>
      </c>
      <c r="O1959">
        <v>3.766321191945786</v>
      </c>
    </row>
    <row r="1960" spans="1:15" x14ac:dyDescent="0.25">
      <c r="A1960">
        <v>2020</v>
      </c>
      <c r="B1960">
        <v>4</v>
      </c>
      <c r="C1960" t="s">
        <v>0</v>
      </c>
      <c r="D1960">
        <v>1</v>
      </c>
      <c r="E1960" t="s">
        <v>31</v>
      </c>
      <c r="F1960">
        <v>6</v>
      </c>
      <c r="G1960" t="s">
        <v>6</v>
      </c>
      <c r="H1960">
        <v>771940.16149880807</v>
      </c>
      <c r="I1960">
        <v>34383.192130999341</v>
      </c>
      <c r="J1960">
        <v>806323.35362980736</v>
      </c>
      <c r="K1960">
        <v>347454.14637018985</v>
      </c>
      <c r="L1960">
        <v>1153777.4999999972</v>
      </c>
      <c r="M1960">
        <v>69.885515502755894</v>
      </c>
      <c r="N1960">
        <v>66.905461538191716</v>
      </c>
      <c r="O1960">
        <v>4.2641940080511507</v>
      </c>
    </row>
    <row r="1961" spans="1:15" x14ac:dyDescent="0.25">
      <c r="A1961">
        <v>2020</v>
      </c>
      <c r="B1961">
        <v>4</v>
      </c>
      <c r="C1961" t="s">
        <v>0</v>
      </c>
      <c r="D1961">
        <v>3</v>
      </c>
      <c r="E1961" t="s">
        <v>1</v>
      </c>
      <c r="F1961">
        <v>5</v>
      </c>
      <c r="G1961" t="s">
        <v>7</v>
      </c>
      <c r="H1961">
        <v>3615722.22416932</v>
      </c>
      <c r="I1961">
        <v>189771.61371766136</v>
      </c>
      <c r="J1961">
        <v>3805493.8378869812</v>
      </c>
      <c r="K1961">
        <v>697981.1621130096</v>
      </c>
      <c r="L1961">
        <v>4503474.9999999907</v>
      </c>
      <c r="M1961">
        <v>84.501275967713568</v>
      </c>
      <c r="N1961">
        <v>80.287383057956959</v>
      </c>
      <c r="O1961">
        <v>4.9867802130782835</v>
      </c>
    </row>
    <row r="1962" spans="1:15" x14ac:dyDescent="0.25">
      <c r="A1962">
        <v>2020</v>
      </c>
      <c r="B1962">
        <v>4</v>
      </c>
      <c r="C1962" t="s">
        <v>0</v>
      </c>
      <c r="D1962">
        <v>2</v>
      </c>
      <c r="E1962" t="s">
        <v>30</v>
      </c>
      <c r="F1962">
        <v>5</v>
      </c>
      <c r="G1962" t="s">
        <v>7</v>
      </c>
      <c r="H1962">
        <v>1713842.5295846798</v>
      </c>
      <c r="I1962">
        <v>87414.852351405149</v>
      </c>
      <c r="J1962">
        <v>1801257.3819360849</v>
      </c>
      <c r="K1962">
        <v>442428.36806390859</v>
      </c>
      <c r="L1962">
        <v>2243685.7499999935</v>
      </c>
      <c r="M1962">
        <v>80.281179391369321</v>
      </c>
      <c r="N1962">
        <v>76.385141260744064</v>
      </c>
      <c r="O1962">
        <v>4.8529906513108703</v>
      </c>
    </row>
    <row r="1963" spans="1:15" x14ac:dyDescent="0.25">
      <c r="A1963">
        <v>2020</v>
      </c>
      <c r="B1963">
        <v>4</v>
      </c>
      <c r="C1963" t="s">
        <v>0</v>
      </c>
      <c r="D1963">
        <v>1</v>
      </c>
      <c r="E1963" t="s">
        <v>31</v>
      </c>
      <c r="F1963">
        <v>5</v>
      </c>
      <c r="G1963" t="s">
        <v>7</v>
      </c>
      <c r="H1963">
        <v>1901879.6945846402</v>
      </c>
      <c r="I1963">
        <v>102356.76136625618</v>
      </c>
      <c r="J1963">
        <v>2004236.4559508965</v>
      </c>
      <c r="K1963">
        <v>255552.79404910101</v>
      </c>
      <c r="L1963">
        <v>2259789.2499999977</v>
      </c>
      <c r="M1963">
        <v>88.691299684291295</v>
      </c>
      <c r="N1963">
        <v>84.161817062570861</v>
      </c>
      <c r="O1963">
        <v>5.1070202351794709</v>
      </c>
    </row>
    <row r="1964" spans="1:15" x14ac:dyDescent="0.25">
      <c r="A1964">
        <v>2020</v>
      </c>
      <c r="B1964">
        <v>4</v>
      </c>
      <c r="C1964" t="s">
        <v>0</v>
      </c>
      <c r="D1964">
        <v>3</v>
      </c>
      <c r="E1964" t="s">
        <v>1</v>
      </c>
      <c r="F1964">
        <v>4</v>
      </c>
      <c r="G1964" t="s">
        <v>8</v>
      </c>
      <c r="H1964">
        <v>3003889.5076068807</v>
      </c>
      <c r="I1964">
        <v>165195.61917076388</v>
      </c>
      <c r="J1964">
        <v>3169085.1267776447</v>
      </c>
      <c r="K1964">
        <v>550556.87322234816</v>
      </c>
      <c r="L1964">
        <v>3719641.999999993</v>
      </c>
      <c r="M1964">
        <v>85.198659623094116</v>
      </c>
      <c r="N1964">
        <v>80.75748976936184</v>
      </c>
      <c r="O1964">
        <v>5.2127226805906703</v>
      </c>
    </row>
    <row r="1965" spans="1:15" x14ac:dyDescent="0.25">
      <c r="A1965">
        <v>2020</v>
      </c>
      <c r="B1965">
        <v>4</v>
      </c>
      <c r="C1965" t="s">
        <v>0</v>
      </c>
      <c r="D1965">
        <v>2</v>
      </c>
      <c r="E1965" t="s">
        <v>30</v>
      </c>
      <c r="F1965">
        <v>4</v>
      </c>
      <c r="G1965" t="s">
        <v>8</v>
      </c>
      <c r="H1965">
        <v>1429564.8341146673</v>
      </c>
      <c r="I1965">
        <v>75724.25028433399</v>
      </c>
      <c r="J1965">
        <v>1505289.0843990012</v>
      </c>
      <c r="K1965">
        <v>350935.41560099361</v>
      </c>
      <c r="L1965">
        <v>1856224.4999999949</v>
      </c>
      <c r="M1965">
        <v>81.094128668111281</v>
      </c>
      <c r="N1965">
        <v>77.014651736073475</v>
      </c>
      <c r="O1965">
        <v>5.0305453662787647</v>
      </c>
    </row>
    <row r="1966" spans="1:15" x14ac:dyDescent="0.25">
      <c r="A1966">
        <v>2020</v>
      </c>
      <c r="B1966">
        <v>4</v>
      </c>
      <c r="C1966" t="s">
        <v>0</v>
      </c>
      <c r="D1966">
        <v>1</v>
      </c>
      <c r="E1966" t="s">
        <v>31</v>
      </c>
      <c r="F1966">
        <v>4</v>
      </c>
      <c r="G1966" t="s">
        <v>8</v>
      </c>
      <c r="H1966">
        <v>1574324.6734922135</v>
      </c>
      <c r="I1966">
        <v>89471.368886429904</v>
      </c>
      <c r="J1966">
        <v>1663796.0423786433</v>
      </c>
      <c r="K1966">
        <v>199621.45762135458</v>
      </c>
      <c r="L1966">
        <v>1863417.4999999979</v>
      </c>
      <c r="M1966">
        <v>89.287346629439995</v>
      </c>
      <c r="N1966">
        <v>84.485880029151559</v>
      </c>
      <c r="O1966">
        <v>5.3775442787156358</v>
      </c>
    </row>
    <row r="1967" spans="1:15" x14ac:dyDescent="0.25">
      <c r="A1967">
        <v>2020</v>
      </c>
      <c r="B1967">
        <v>4</v>
      </c>
      <c r="C1967" t="s">
        <v>0</v>
      </c>
      <c r="D1967">
        <v>3</v>
      </c>
      <c r="E1967" t="s">
        <v>1</v>
      </c>
      <c r="F1967">
        <v>3</v>
      </c>
      <c r="G1967" t="s">
        <v>9</v>
      </c>
      <c r="H1967">
        <v>312575.75374938088</v>
      </c>
      <c r="I1967">
        <v>56598.985538206674</v>
      </c>
      <c r="J1967">
        <v>369174.73928758758</v>
      </c>
      <c r="K1967">
        <v>929300.51071241219</v>
      </c>
      <c r="L1967">
        <v>1298475.2499999998</v>
      </c>
      <c r="M1967">
        <v>28.431403624180561</v>
      </c>
      <c r="N1967">
        <v>24.072523041881695</v>
      </c>
      <c r="O1967">
        <v>15.331218394689783</v>
      </c>
    </row>
    <row r="1968" spans="1:15" x14ac:dyDescent="0.25">
      <c r="A1968">
        <v>2020</v>
      </c>
      <c r="B1968">
        <v>4</v>
      </c>
      <c r="C1968" t="s">
        <v>0</v>
      </c>
      <c r="D1968">
        <v>2</v>
      </c>
      <c r="E1968" t="s">
        <v>30</v>
      </c>
      <c r="F1968">
        <v>3</v>
      </c>
      <c r="G1968" t="s">
        <v>9</v>
      </c>
      <c r="H1968">
        <v>143407.84294460539</v>
      </c>
      <c r="I1968">
        <v>25544.475354151848</v>
      </c>
      <c r="J1968">
        <v>168952.31829875725</v>
      </c>
      <c r="K1968">
        <v>467961.93170124257</v>
      </c>
      <c r="L1968">
        <v>636914.24999999977</v>
      </c>
      <c r="M1968">
        <v>26.52669779311066</v>
      </c>
      <c r="N1968">
        <v>22.51603617670753</v>
      </c>
      <c r="O1968">
        <v>15.119339948317091</v>
      </c>
    </row>
    <row r="1969" spans="1:15" x14ac:dyDescent="0.25">
      <c r="A1969">
        <v>2020</v>
      </c>
      <c r="B1969">
        <v>4</v>
      </c>
      <c r="C1969" t="s">
        <v>0</v>
      </c>
      <c r="D1969">
        <v>1</v>
      </c>
      <c r="E1969" t="s">
        <v>31</v>
      </c>
      <c r="F1969">
        <v>3</v>
      </c>
      <c r="G1969" t="s">
        <v>9</v>
      </c>
      <c r="H1969">
        <v>169167.91080477549</v>
      </c>
      <c r="I1969">
        <v>31054.51018405483</v>
      </c>
      <c r="J1969">
        <v>200222.42098883033</v>
      </c>
      <c r="K1969">
        <v>461338.57901116961</v>
      </c>
      <c r="L1969">
        <v>661561</v>
      </c>
      <c r="M1969">
        <v>30.265148790335335</v>
      </c>
      <c r="N1969">
        <v>25.571022294962294</v>
      </c>
      <c r="O1969">
        <v>15.510006337295884</v>
      </c>
    </row>
    <row r="1970" spans="1:15" x14ac:dyDescent="0.25">
      <c r="A1970">
        <v>2020</v>
      </c>
      <c r="B1970">
        <v>4</v>
      </c>
      <c r="C1970" t="s">
        <v>0</v>
      </c>
      <c r="D1970">
        <v>3</v>
      </c>
      <c r="E1970" t="s">
        <v>1</v>
      </c>
      <c r="F1970">
        <v>2</v>
      </c>
      <c r="G1970" t="s">
        <v>10</v>
      </c>
      <c r="H1970">
        <v>4686569.3688913025</v>
      </c>
      <c r="I1970">
        <v>268309.17519021028</v>
      </c>
      <c r="J1970">
        <v>4954878.5440815128</v>
      </c>
      <c r="K1970">
        <v>1737680.9559184769</v>
      </c>
      <c r="L1970">
        <v>6692559.4999999898</v>
      </c>
      <c r="M1970">
        <v>74.035629329578924</v>
      </c>
      <c r="N1970">
        <v>70.026562616160675</v>
      </c>
      <c r="O1970">
        <v>5.4150504962568524</v>
      </c>
    </row>
    <row r="1971" spans="1:15" x14ac:dyDescent="0.25">
      <c r="A1971">
        <v>2020</v>
      </c>
      <c r="B1971">
        <v>4</v>
      </c>
      <c r="C1971" t="s">
        <v>0</v>
      </c>
      <c r="D1971">
        <v>2</v>
      </c>
      <c r="E1971" t="s">
        <v>30</v>
      </c>
      <c r="F1971">
        <v>2</v>
      </c>
      <c r="G1971" t="s">
        <v>10</v>
      </c>
      <c r="H1971">
        <v>2200879.6788745336</v>
      </c>
      <c r="I1971">
        <v>120626.84669881218</v>
      </c>
      <c r="J1971">
        <v>2321506.5255733458</v>
      </c>
      <c r="K1971">
        <v>1016593.9744266489</v>
      </c>
      <c r="L1971">
        <v>3338100.4999999949</v>
      </c>
      <c r="M1971">
        <v>69.545734934384072</v>
      </c>
      <c r="N1971">
        <v>65.932097576886534</v>
      </c>
      <c r="O1971">
        <v>5.196058911314962</v>
      </c>
    </row>
    <row r="1972" spans="1:15" x14ac:dyDescent="0.25">
      <c r="A1972">
        <v>2020</v>
      </c>
      <c r="B1972">
        <v>4</v>
      </c>
      <c r="C1972" t="s">
        <v>0</v>
      </c>
      <c r="D1972">
        <v>1</v>
      </c>
      <c r="E1972" t="s">
        <v>31</v>
      </c>
      <c r="F1972">
        <v>2</v>
      </c>
      <c r="G1972" t="s">
        <v>10</v>
      </c>
      <c r="H1972">
        <v>2485689.6900167698</v>
      </c>
      <c r="I1972">
        <v>147682.32849139808</v>
      </c>
      <c r="J1972">
        <v>2633372.0185081679</v>
      </c>
      <c r="K1972">
        <v>721086.98149182787</v>
      </c>
      <c r="L1972">
        <v>3354458.9999999958</v>
      </c>
      <c r="M1972">
        <v>78.503628111363739</v>
      </c>
      <c r="N1972">
        <v>74.101060409943088</v>
      </c>
      <c r="O1972">
        <v>5.608107303238592</v>
      </c>
    </row>
    <row r="1973" spans="1:15" x14ac:dyDescent="0.25">
      <c r="A1973">
        <v>2020</v>
      </c>
      <c r="B1973">
        <v>4</v>
      </c>
      <c r="C1973" t="s">
        <v>0</v>
      </c>
      <c r="D1973">
        <v>3</v>
      </c>
      <c r="E1973" t="s">
        <v>1</v>
      </c>
      <c r="F1973">
        <v>1</v>
      </c>
      <c r="G1973" t="s">
        <v>11</v>
      </c>
      <c r="H1973">
        <v>4740597.3193265116</v>
      </c>
      <c r="I1973">
        <v>281702.79174113256</v>
      </c>
      <c r="J1973">
        <v>5022300.1110676443</v>
      </c>
      <c r="K1973">
        <v>2303350.388932344</v>
      </c>
      <c r="L1973">
        <v>7325650.4999999888</v>
      </c>
      <c r="M1973">
        <v>68.557735740568731</v>
      </c>
      <c r="N1973">
        <v>64.71230533488486</v>
      </c>
      <c r="O1973">
        <v>5.609039394526504</v>
      </c>
    </row>
    <row r="1974" spans="1:15" x14ac:dyDescent="0.25">
      <c r="A1974">
        <v>2020</v>
      </c>
      <c r="B1974">
        <v>4</v>
      </c>
      <c r="C1974" t="s">
        <v>0</v>
      </c>
      <c r="D1974">
        <v>2</v>
      </c>
      <c r="E1974" t="s">
        <v>30</v>
      </c>
      <c r="F1974">
        <v>1</v>
      </c>
      <c r="G1974" t="s">
        <v>11</v>
      </c>
      <c r="H1974">
        <v>2225164.5735307154</v>
      </c>
      <c r="I1974">
        <v>126793.72053964846</v>
      </c>
      <c r="J1974">
        <v>2351958.294070364</v>
      </c>
      <c r="K1974">
        <v>1294936.20592963</v>
      </c>
      <c r="L1974">
        <v>3646894.4999999939</v>
      </c>
      <c r="M1974">
        <v>64.492084815460601</v>
      </c>
      <c r="N1974">
        <v>61.015326150255213</v>
      </c>
      <c r="O1974">
        <v>5.3909850722827128</v>
      </c>
    </row>
    <row r="1975" spans="1:15" x14ac:dyDescent="0.25">
      <c r="A1975">
        <v>2020</v>
      </c>
      <c r="B1975">
        <v>4</v>
      </c>
      <c r="C1975" t="s">
        <v>0</v>
      </c>
      <c r="D1975">
        <v>1</v>
      </c>
      <c r="E1975" t="s">
        <v>31</v>
      </c>
      <c r="F1975">
        <v>1</v>
      </c>
      <c r="G1975" t="s">
        <v>11</v>
      </c>
      <c r="H1975">
        <v>2515432.7457957971</v>
      </c>
      <c r="I1975">
        <v>154909.07120148407</v>
      </c>
      <c r="J1975">
        <v>2670341.8169972813</v>
      </c>
      <c r="K1975">
        <v>1008414.1830027141</v>
      </c>
      <c r="L1975">
        <v>3678755.9999999953</v>
      </c>
      <c r="M1975">
        <v>72.588174290365671</v>
      </c>
      <c r="N1975">
        <v>68.377265189531471</v>
      </c>
      <c r="O1975">
        <v>5.8010952086903478</v>
      </c>
    </row>
    <row r="1976" spans="1:15" x14ac:dyDescent="0.25">
      <c r="A1976">
        <v>2020</v>
      </c>
      <c r="B1976">
        <v>3</v>
      </c>
      <c r="C1976" t="s">
        <v>12</v>
      </c>
      <c r="D1976">
        <v>3</v>
      </c>
      <c r="E1976" t="s">
        <v>1</v>
      </c>
      <c r="F1976">
        <v>10</v>
      </c>
      <c r="G1976" t="s">
        <v>2</v>
      </c>
      <c r="H1976">
        <v>7015.0736342547698</v>
      </c>
      <c r="I1976">
        <v>157.6194113037121</v>
      </c>
      <c r="J1976">
        <v>7172.6930455584816</v>
      </c>
      <c r="K1976">
        <v>144923.5569544406</v>
      </c>
      <c r="L1976">
        <v>152096.2499999991</v>
      </c>
      <c r="M1976">
        <v>4.7158907899165987</v>
      </c>
      <c r="N1976">
        <v>4.6122594306268638</v>
      </c>
      <c r="O1976">
        <v>2.1974927729733835</v>
      </c>
    </row>
    <row r="1977" spans="1:15" x14ac:dyDescent="0.25">
      <c r="A1977">
        <v>2020</v>
      </c>
      <c r="B1977">
        <v>3</v>
      </c>
      <c r="C1977" t="s">
        <v>12</v>
      </c>
      <c r="D1977">
        <v>2</v>
      </c>
      <c r="E1977" t="s">
        <v>30</v>
      </c>
      <c r="F1977">
        <v>10</v>
      </c>
      <c r="G1977" t="s">
        <v>2</v>
      </c>
      <c r="H1977">
        <v>2353.0955523175398</v>
      </c>
      <c r="I1977">
        <v>66.0673602372148</v>
      </c>
      <c r="J1977">
        <v>2419.1629125547547</v>
      </c>
      <c r="K1977">
        <v>86041.337087444597</v>
      </c>
      <c r="L1977">
        <v>88460.499999999345</v>
      </c>
      <c r="M1977">
        <v>2.7347380045950143</v>
      </c>
      <c r="N1977">
        <v>2.6600522858423332</v>
      </c>
      <c r="O1977">
        <v>2.73100087201008</v>
      </c>
    </row>
    <row r="1978" spans="1:15" x14ac:dyDescent="0.25">
      <c r="A1978">
        <v>2020</v>
      </c>
      <c r="B1978">
        <v>3</v>
      </c>
      <c r="C1978" t="s">
        <v>12</v>
      </c>
      <c r="D1978">
        <v>1</v>
      </c>
      <c r="E1978" t="s">
        <v>31</v>
      </c>
      <c r="F1978">
        <v>10</v>
      </c>
      <c r="G1978" t="s">
        <v>2</v>
      </c>
      <c r="H1978">
        <v>4661.9780819372299</v>
      </c>
      <c r="I1978">
        <v>91.552051066497299</v>
      </c>
      <c r="J1978">
        <v>4753.5301330037273</v>
      </c>
      <c r="K1978">
        <v>58882.219866995998</v>
      </c>
      <c r="L1978">
        <v>63635.749999999724</v>
      </c>
      <c r="M1978">
        <v>7.4699050973764711</v>
      </c>
      <c r="N1978">
        <v>7.3260362012504769</v>
      </c>
      <c r="O1978">
        <v>1.9259802400504844</v>
      </c>
    </row>
    <row r="1979" spans="1:15" x14ac:dyDescent="0.25">
      <c r="A1979">
        <v>2020</v>
      </c>
      <c r="B1979">
        <v>3</v>
      </c>
      <c r="C1979" t="s">
        <v>12</v>
      </c>
      <c r="D1979">
        <v>3</v>
      </c>
      <c r="E1979" t="s">
        <v>1</v>
      </c>
      <c r="F1979">
        <v>9</v>
      </c>
      <c r="G1979" t="s">
        <v>3</v>
      </c>
      <c r="H1979">
        <v>122443.61868082397</v>
      </c>
      <c r="I1979">
        <v>15371.720218128059</v>
      </c>
      <c r="J1979">
        <v>137815.33889895203</v>
      </c>
      <c r="K1979">
        <v>213313.16110104637</v>
      </c>
      <c r="L1979">
        <v>351128.49999999837</v>
      </c>
      <c r="M1979">
        <v>39.249260284754058</v>
      </c>
      <c r="N1979">
        <v>34.871455515808186</v>
      </c>
      <c r="O1979">
        <v>11.153852931710889</v>
      </c>
    </row>
    <row r="1980" spans="1:15" x14ac:dyDescent="0.25">
      <c r="A1980">
        <v>2020</v>
      </c>
      <c r="B1980">
        <v>3</v>
      </c>
      <c r="C1980" t="s">
        <v>12</v>
      </c>
      <c r="D1980">
        <v>2</v>
      </c>
      <c r="E1980" t="s">
        <v>30</v>
      </c>
      <c r="F1980">
        <v>9</v>
      </c>
      <c r="G1980" t="s">
        <v>3</v>
      </c>
      <c r="H1980">
        <v>55548.418845076536</v>
      </c>
      <c r="I1980">
        <v>5975.1165440973618</v>
      </c>
      <c r="J1980">
        <v>61523.5353891739</v>
      </c>
      <c r="K1980">
        <v>126200.46461082449</v>
      </c>
      <c r="L1980">
        <v>187723.9999999984</v>
      </c>
      <c r="M1980">
        <v>32.773398920316218</v>
      </c>
      <c r="N1980">
        <v>29.590472632735832</v>
      </c>
      <c r="O1980">
        <v>9.7119200096371312</v>
      </c>
    </row>
    <row r="1981" spans="1:15" x14ac:dyDescent="0.25">
      <c r="A1981">
        <v>2020</v>
      </c>
      <c r="B1981">
        <v>3</v>
      </c>
      <c r="C1981" t="s">
        <v>12</v>
      </c>
      <c r="D1981">
        <v>1</v>
      </c>
      <c r="E1981" t="s">
        <v>31</v>
      </c>
      <c r="F1981">
        <v>9</v>
      </c>
      <c r="G1981" t="s">
        <v>3</v>
      </c>
      <c r="H1981">
        <v>66895.199835747422</v>
      </c>
      <c r="I1981">
        <v>9396.6036740306972</v>
      </c>
      <c r="J1981">
        <v>76291.803509778125</v>
      </c>
      <c r="K1981">
        <v>87112.696490221846</v>
      </c>
      <c r="L1981">
        <v>163404.49999999997</v>
      </c>
      <c r="M1981">
        <v>46.688924423610203</v>
      </c>
      <c r="N1981">
        <v>40.938407348480268</v>
      </c>
      <c r="O1981">
        <v>12.31666213373283</v>
      </c>
    </row>
    <row r="1982" spans="1:15" x14ac:dyDescent="0.25">
      <c r="A1982">
        <v>2020</v>
      </c>
      <c r="B1982">
        <v>3</v>
      </c>
      <c r="C1982" t="s">
        <v>12</v>
      </c>
      <c r="D1982">
        <v>3</v>
      </c>
      <c r="E1982" t="s">
        <v>1</v>
      </c>
      <c r="F1982">
        <v>8</v>
      </c>
      <c r="G1982" t="s">
        <v>4</v>
      </c>
      <c r="H1982">
        <v>470525.83437486918</v>
      </c>
      <c r="I1982">
        <v>65931.089157570808</v>
      </c>
      <c r="J1982">
        <v>536456.92353243998</v>
      </c>
      <c r="K1982">
        <v>435292.32646755746</v>
      </c>
      <c r="L1982">
        <v>971749.24999999744</v>
      </c>
      <c r="M1982">
        <v>55.20528300201326</v>
      </c>
      <c r="N1982">
        <v>48.420498845239187</v>
      </c>
      <c r="O1982">
        <v>12.290099403215905</v>
      </c>
    </row>
    <row r="1983" spans="1:15" x14ac:dyDescent="0.25">
      <c r="A1983">
        <v>2020</v>
      </c>
      <c r="B1983">
        <v>3</v>
      </c>
      <c r="C1983" t="s">
        <v>12</v>
      </c>
      <c r="D1983">
        <v>2</v>
      </c>
      <c r="E1983" t="s">
        <v>30</v>
      </c>
      <c r="F1983">
        <v>8</v>
      </c>
      <c r="G1983" t="s">
        <v>4</v>
      </c>
      <c r="H1983">
        <v>211731.51261211344</v>
      </c>
      <c r="I1983">
        <v>30909.511637770287</v>
      </c>
      <c r="J1983">
        <v>242641.02424988372</v>
      </c>
      <c r="K1983">
        <v>255637.7257501143</v>
      </c>
      <c r="L1983">
        <v>498278.74999999802</v>
      </c>
      <c r="M1983">
        <v>48.695840280141326</v>
      </c>
      <c r="N1983">
        <v>42.49258324022734</v>
      </c>
      <c r="O1983">
        <v>12.738782212664146</v>
      </c>
    </row>
    <row r="1984" spans="1:15" x14ac:dyDescent="0.25">
      <c r="A1984">
        <v>2020</v>
      </c>
      <c r="B1984">
        <v>3</v>
      </c>
      <c r="C1984" t="s">
        <v>12</v>
      </c>
      <c r="D1984">
        <v>1</v>
      </c>
      <c r="E1984" t="s">
        <v>31</v>
      </c>
      <c r="F1984">
        <v>8</v>
      </c>
      <c r="G1984" t="s">
        <v>4</v>
      </c>
      <c r="H1984">
        <v>258794.32176275569</v>
      </c>
      <c r="I1984">
        <v>35021.577519800521</v>
      </c>
      <c r="J1984">
        <v>293815.8992825562</v>
      </c>
      <c r="K1984">
        <v>179654.60071744313</v>
      </c>
      <c r="L1984">
        <v>473470.4999999993</v>
      </c>
      <c r="M1984">
        <v>62.055798467392719</v>
      </c>
      <c r="N1984">
        <v>54.65901714314959</v>
      </c>
      <c r="O1984">
        <v>11.919565144471997</v>
      </c>
    </row>
    <row r="1985" spans="1:15" x14ac:dyDescent="0.25">
      <c r="A1985">
        <v>2020</v>
      </c>
      <c r="B1985">
        <v>3</v>
      </c>
      <c r="C1985" t="s">
        <v>12</v>
      </c>
      <c r="D1985">
        <v>3</v>
      </c>
      <c r="E1985" t="s">
        <v>1</v>
      </c>
      <c r="F1985">
        <v>7</v>
      </c>
      <c r="G1985" t="s">
        <v>5</v>
      </c>
      <c r="H1985">
        <v>65096.536447770501</v>
      </c>
      <c r="I1985">
        <v>8860.1282929291665</v>
      </c>
      <c r="J1985">
        <v>73956.664740699664</v>
      </c>
      <c r="K1985">
        <v>49147.085259299922</v>
      </c>
      <c r="L1985">
        <v>123103.74999999959</v>
      </c>
      <c r="M1985">
        <v>60.076695259648794</v>
      </c>
      <c r="N1985">
        <v>52.879409804957774</v>
      </c>
      <c r="O1985">
        <v>11.980162063816381</v>
      </c>
    </row>
    <row r="1986" spans="1:15" x14ac:dyDescent="0.25">
      <c r="A1986">
        <v>2020</v>
      </c>
      <c r="B1986">
        <v>3</v>
      </c>
      <c r="C1986" t="s">
        <v>12</v>
      </c>
      <c r="D1986">
        <v>2</v>
      </c>
      <c r="E1986" t="s">
        <v>30</v>
      </c>
      <c r="F1986">
        <v>7</v>
      </c>
      <c r="G1986" t="s">
        <v>5</v>
      </c>
      <c r="H1986">
        <v>30738.430395186999</v>
      </c>
      <c r="I1986">
        <v>3054.7752477414579</v>
      </c>
      <c r="J1986">
        <v>33793.205642928457</v>
      </c>
      <c r="K1986">
        <v>28958.794357071398</v>
      </c>
      <c r="L1986">
        <v>62751.999999999854</v>
      </c>
      <c r="M1986">
        <v>53.851997773662255</v>
      </c>
      <c r="N1986">
        <v>48.983985203956962</v>
      </c>
      <c r="O1986">
        <v>9.039613702290767</v>
      </c>
    </row>
    <row r="1987" spans="1:15" x14ac:dyDescent="0.25">
      <c r="A1987">
        <v>2020</v>
      </c>
      <c r="B1987">
        <v>3</v>
      </c>
      <c r="C1987" t="s">
        <v>12</v>
      </c>
      <c r="D1987">
        <v>1</v>
      </c>
      <c r="E1987" t="s">
        <v>31</v>
      </c>
      <c r="F1987">
        <v>7</v>
      </c>
      <c r="G1987" t="s">
        <v>5</v>
      </c>
      <c r="H1987">
        <v>34358.106052583506</v>
      </c>
      <c r="I1987">
        <v>5805.3530451877095</v>
      </c>
      <c r="J1987">
        <v>40163.459097771214</v>
      </c>
      <c r="K1987">
        <v>20188.29090222852</v>
      </c>
      <c r="L1987">
        <v>60351.749999999738</v>
      </c>
      <c r="M1987">
        <v>66.54895524615506</v>
      </c>
      <c r="N1987">
        <v>56.929759373313374</v>
      </c>
      <c r="O1987">
        <v>14.454315379199659</v>
      </c>
    </row>
    <row r="1988" spans="1:15" x14ac:dyDescent="0.25">
      <c r="A1988">
        <v>2020</v>
      </c>
      <c r="B1988">
        <v>3</v>
      </c>
      <c r="C1988" t="s">
        <v>12</v>
      </c>
      <c r="D1988">
        <v>3</v>
      </c>
      <c r="E1988" t="s">
        <v>1</v>
      </c>
      <c r="F1988">
        <v>6</v>
      </c>
      <c r="G1988" t="s">
        <v>6</v>
      </c>
      <c r="H1988">
        <v>115428.5450465692</v>
      </c>
      <c r="I1988">
        <v>15214.100806824346</v>
      </c>
      <c r="J1988">
        <v>130642.64585339354</v>
      </c>
      <c r="K1988">
        <v>68389.60414660575</v>
      </c>
      <c r="L1988">
        <v>199032.2499999993</v>
      </c>
      <c r="M1988">
        <v>65.63893331527629</v>
      </c>
      <c r="N1988">
        <v>57.994895323029105</v>
      </c>
      <c r="O1988">
        <v>11.645585335050185</v>
      </c>
    </row>
    <row r="1989" spans="1:15" x14ac:dyDescent="0.25">
      <c r="A1989">
        <v>2020</v>
      </c>
      <c r="B1989">
        <v>3</v>
      </c>
      <c r="C1989" t="s">
        <v>12</v>
      </c>
      <c r="D1989">
        <v>2</v>
      </c>
      <c r="E1989" t="s">
        <v>30</v>
      </c>
      <c r="F1989">
        <v>6</v>
      </c>
      <c r="G1989" t="s">
        <v>6</v>
      </c>
      <c r="H1989">
        <v>53195.323292759</v>
      </c>
      <c r="I1989">
        <v>5909.0491838601474</v>
      </c>
      <c r="J1989">
        <v>59104.372476619144</v>
      </c>
      <c r="K1989">
        <v>40159.127523379895</v>
      </c>
      <c r="L1989">
        <v>99263.49999999904</v>
      </c>
      <c r="M1989">
        <v>59.542905979156203</v>
      </c>
      <c r="N1989">
        <v>53.590013743983953</v>
      </c>
      <c r="O1989">
        <v>9.9976515040366678</v>
      </c>
    </row>
    <row r="1990" spans="1:15" x14ac:dyDescent="0.25">
      <c r="A1990">
        <v>2020</v>
      </c>
      <c r="B1990">
        <v>3</v>
      </c>
      <c r="C1990" t="s">
        <v>12</v>
      </c>
      <c r="D1990">
        <v>1</v>
      </c>
      <c r="E1990" t="s">
        <v>31</v>
      </c>
      <c r="F1990">
        <v>6</v>
      </c>
      <c r="G1990" t="s">
        <v>6</v>
      </c>
      <c r="H1990">
        <v>62233.221753810198</v>
      </c>
      <c r="I1990">
        <v>9305.0516229641999</v>
      </c>
      <c r="J1990">
        <v>71538.273376774392</v>
      </c>
      <c r="K1990">
        <v>28230.476623225848</v>
      </c>
      <c r="L1990">
        <v>99768.750000000233</v>
      </c>
      <c r="M1990">
        <v>71.70408908277814</v>
      </c>
      <c r="N1990">
        <v>62.37746965238118</v>
      </c>
      <c r="O1990">
        <v>13.00709561993032</v>
      </c>
    </row>
    <row r="1991" spans="1:15" x14ac:dyDescent="0.25">
      <c r="A1991">
        <v>2020</v>
      </c>
      <c r="B1991">
        <v>3</v>
      </c>
      <c r="C1991" t="s">
        <v>12</v>
      </c>
      <c r="D1991">
        <v>3</v>
      </c>
      <c r="E1991" t="s">
        <v>1</v>
      </c>
      <c r="F1991">
        <v>5</v>
      </c>
      <c r="G1991" t="s">
        <v>7</v>
      </c>
      <c r="H1991">
        <v>378758.14079696836</v>
      </c>
      <c r="I1991">
        <v>48846.419140790036</v>
      </c>
      <c r="J1991">
        <v>427604.55993775837</v>
      </c>
      <c r="K1991">
        <v>125651.94006224012</v>
      </c>
      <c r="L1991">
        <v>553256.49999999849</v>
      </c>
      <c r="M1991">
        <v>77.288664468968648</v>
      </c>
      <c r="N1991">
        <v>68.459772419658776</v>
      </c>
      <c r="O1991">
        <v>11.423269000662684</v>
      </c>
    </row>
    <row r="1992" spans="1:15" x14ac:dyDescent="0.25">
      <c r="A1992">
        <v>2020</v>
      </c>
      <c r="B1992">
        <v>3</v>
      </c>
      <c r="C1992" t="s">
        <v>12</v>
      </c>
      <c r="D1992">
        <v>2</v>
      </c>
      <c r="E1992" t="s">
        <v>30</v>
      </c>
      <c r="F1992">
        <v>5</v>
      </c>
      <c r="G1992" t="s">
        <v>7</v>
      </c>
      <c r="H1992">
        <v>168632.71938902789</v>
      </c>
      <c r="I1992">
        <v>24378.871843746238</v>
      </c>
      <c r="J1992">
        <v>193011.59123277414</v>
      </c>
      <c r="K1992">
        <v>82540.658767224188</v>
      </c>
      <c r="L1992">
        <v>275552.24999999831</v>
      </c>
      <c r="M1992">
        <v>70.045369338401457</v>
      </c>
      <c r="N1992">
        <v>61.198091973129934</v>
      </c>
      <c r="O1992">
        <v>12.630781233415689</v>
      </c>
    </row>
    <row r="1993" spans="1:15" x14ac:dyDescent="0.25">
      <c r="A1993">
        <v>2020</v>
      </c>
      <c r="B1993">
        <v>3</v>
      </c>
      <c r="C1993" t="s">
        <v>12</v>
      </c>
      <c r="D1993">
        <v>1</v>
      </c>
      <c r="E1993" t="s">
        <v>31</v>
      </c>
      <c r="F1993">
        <v>5</v>
      </c>
      <c r="G1993" t="s">
        <v>7</v>
      </c>
      <c r="H1993">
        <v>210125.42140794039</v>
      </c>
      <c r="I1993">
        <v>24467.547297043788</v>
      </c>
      <c r="J1993">
        <v>234592.96870498417</v>
      </c>
      <c r="K1993">
        <v>43111.28129501592</v>
      </c>
      <c r="L1993">
        <v>277704.25000000012</v>
      </c>
      <c r="M1993">
        <v>84.47582948585918</v>
      </c>
      <c r="N1993">
        <v>75.665180280078644</v>
      </c>
      <c r="O1993">
        <v>10.42978714669548</v>
      </c>
    </row>
    <row r="1994" spans="1:15" x14ac:dyDescent="0.25">
      <c r="A1994">
        <v>2020</v>
      </c>
      <c r="B1994">
        <v>3</v>
      </c>
      <c r="C1994" t="s">
        <v>12</v>
      </c>
      <c r="D1994">
        <v>3</v>
      </c>
      <c r="E1994" t="s">
        <v>1</v>
      </c>
      <c r="F1994">
        <v>4</v>
      </c>
      <c r="G1994" t="s">
        <v>8</v>
      </c>
      <c r="H1994">
        <v>328426.13219816959</v>
      </c>
      <c r="I1994">
        <v>42492.446626894845</v>
      </c>
      <c r="J1994">
        <v>370918.57882506447</v>
      </c>
      <c r="K1994">
        <v>106409.42117493428</v>
      </c>
      <c r="L1994">
        <v>477327.99999999872</v>
      </c>
      <c r="M1994">
        <v>77.707274416138475</v>
      </c>
      <c r="N1994">
        <v>68.805126076444395</v>
      </c>
      <c r="O1994">
        <v>11.456003838226573</v>
      </c>
    </row>
    <row r="1995" spans="1:15" x14ac:dyDescent="0.25">
      <c r="A1995">
        <v>2020</v>
      </c>
      <c r="B1995">
        <v>3</v>
      </c>
      <c r="C1995" t="s">
        <v>12</v>
      </c>
      <c r="D1995">
        <v>2</v>
      </c>
      <c r="E1995" t="s">
        <v>30</v>
      </c>
      <c r="F1995">
        <v>4</v>
      </c>
      <c r="G1995" t="s">
        <v>8</v>
      </c>
      <c r="H1995">
        <v>146175.8264914559</v>
      </c>
      <c r="I1995">
        <v>21524.597907627547</v>
      </c>
      <c r="J1995">
        <v>167700.42439908345</v>
      </c>
      <c r="K1995">
        <v>71340.32560091569</v>
      </c>
      <c r="L1995">
        <v>239040.74999999913</v>
      </c>
      <c r="M1995">
        <v>70.155579916430185</v>
      </c>
      <c r="N1995">
        <v>61.151007303757389</v>
      </c>
      <c r="O1995">
        <v>12.835148142740888</v>
      </c>
    </row>
    <row r="1996" spans="1:15" x14ac:dyDescent="0.25">
      <c r="A1996">
        <v>2020</v>
      </c>
      <c r="B1996">
        <v>3</v>
      </c>
      <c r="C1996" t="s">
        <v>12</v>
      </c>
      <c r="D1996">
        <v>1</v>
      </c>
      <c r="E1996" t="s">
        <v>31</v>
      </c>
      <c r="F1996">
        <v>4</v>
      </c>
      <c r="G1996" t="s">
        <v>8</v>
      </c>
      <c r="H1996">
        <v>182250.3057067137</v>
      </c>
      <c r="I1996">
        <v>20967.848719267298</v>
      </c>
      <c r="J1996">
        <v>203218.15442598099</v>
      </c>
      <c r="K1996">
        <v>35069.095574018589</v>
      </c>
      <c r="L1996">
        <v>238287.24999999959</v>
      </c>
      <c r="M1996">
        <v>85.282848505734705</v>
      </c>
      <c r="N1996">
        <v>76.483448319922289</v>
      </c>
      <c r="O1996">
        <v>10.317901359991193</v>
      </c>
    </row>
    <row r="1997" spans="1:15" x14ac:dyDescent="0.25">
      <c r="A1997">
        <v>2020</v>
      </c>
      <c r="B1997">
        <v>3</v>
      </c>
      <c r="C1997" t="s">
        <v>12</v>
      </c>
      <c r="D1997">
        <v>3</v>
      </c>
      <c r="E1997" t="s">
        <v>1</v>
      </c>
      <c r="F1997">
        <v>3</v>
      </c>
      <c r="G1997" t="s">
        <v>9</v>
      </c>
      <c r="H1997">
        <v>19656.083495875566</v>
      </c>
      <c r="I1997">
        <v>8066.9223125479093</v>
      </c>
      <c r="J1997">
        <v>27723.005808423477</v>
      </c>
      <c r="K1997">
        <v>115569.74419157681</v>
      </c>
      <c r="L1997">
        <v>143292.75000000029</v>
      </c>
      <c r="M1997">
        <v>19.347109891061077</v>
      </c>
      <c r="N1997">
        <v>13.717430571941374</v>
      </c>
      <c r="O1997">
        <v>29.098296080495071</v>
      </c>
    </row>
    <row r="1998" spans="1:15" x14ac:dyDescent="0.25">
      <c r="A1998">
        <v>2020</v>
      </c>
      <c r="B1998">
        <v>3</v>
      </c>
      <c r="C1998" t="s">
        <v>12</v>
      </c>
      <c r="D1998">
        <v>2</v>
      </c>
      <c r="E1998" t="s">
        <v>30</v>
      </c>
      <c r="F1998">
        <v>3</v>
      </c>
      <c r="G1998" t="s">
        <v>9</v>
      </c>
      <c r="H1998">
        <v>10007.267275581014</v>
      </c>
      <c r="I1998">
        <v>3409.7971860453772</v>
      </c>
      <c r="J1998">
        <v>13417.064461626393</v>
      </c>
      <c r="K1998">
        <v>58096.935538374106</v>
      </c>
      <c r="L1998">
        <v>71514.000000000495</v>
      </c>
      <c r="M1998">
        <v>18.761451550222752</v>
      </c>
      <c r="N1998">
        <v>13.993438033924749</v>
      </c>
      <c r="O1998">
        <v>25.413883907300299</v>
      </c>
    </row>
    <row r="1999" spans="1:15" x14ac:dyDescent="0.25">
      <c r="A1999">
        <v>2020</v>
      </c>
      <c r="B1999">
        <v>3</v>
      </c>
      <c r="C1999" t="s">
        <v>12</v>
      </c>
      <c r="D1999">
        <v>1</v>
      </c>
      <c r="E1999" t="s">
        <v>31</v>
      </c>
      <c r="F1999">
        <v>3</v>
      </c>
      <c r="G1999" t="s">
        <v>9</v>
      </c>
      <c r="H1999">
        <v>9648.8162202945496</v>
      </c>
      <c r="I1999">
        <v>4657.1251265025321</v>
      </c>
      <c r="J1999">
        <v>14305.941346797081</v>
      </c>
      <c r="K1999">
        <v>57472.808653202701</v>
      </c>
      <c r="L1999">
        <v>71778.749999999782</v>
      </c>
      <c r="M1999">
        <v>19.930608079406685</v>
      </c>
      <c r="N1999">
        <v>13.44244114072003</v>
      </c>
      <c r="O1999">
        <v>32.553783170271444</v>
      </c>
    </row>
    <row r="2000" spans="1:15" x14ac:dyDescent="0.25">
      <c r="A2000">
        <v>2020</v>
      </c>
      <c r="B2000">
        <v>3</v>
      </c>
      <c r="C2000" t="s">
        <v>12</v>
      </c>
      <c r="D2000">
        <v>3</v>
      </c>
      <c r="E2000" t="s">
        <v>1</v>
      </c>
      <c r="F2000">
        <v>2</v>
      </c>
      <c r="G2000" t="s">
        <v>10</v>
      </c>
      <c r="H2000">
        <v>461506.42073045019</v>
      </c>
      <c r="I2000">
        <v>64192.292347304719</v>
      </c>
      <c r="J2000">
        <v>525698.71307775495</v>
      </c>
      <c r="K2000">
        <v>227210.03692224374</v>
      </c>
      <c r="L2000">
        <v>752908.74999999872</v>
      </c>
      <c r="M2000">
        <v>69.822367329076172</v>
      </c>
      <c r="N2000">
        <v>61.296461321567989</v>
      </c>
      <c r="O2000">
        <v>12.21085210033797</v>
      </c>
    </row>
    <row r="2001" spans="1:15" x14ac:dyDescent="0.25">
      <c r="A2001">
        <v>2020</v>
      </c>
      <c r="B2001">
        <v>3</v>
      </c>
      <c r="C2001" t="s">
        <v>12</v>
      </c>
      <c r="D2001">
        <v>2</v>
      </c>
      <c r="E2001" t="s">
        <v>30</v>
      </c>
      <c r="F2001">
        <v>2</v>
      </c>
      <c r="G2001" t="s">
        <v>10</v>
      </c>
      <c r="H2001">
        <v>208571.60107172138</v>
      </c>
      <c r="I2001">
        <v>30213.999513506398</v>
      </c>
      <c r="J2001">
        <v>238785.60058522777</v>
      </c>
      <c r="K2001">
        <v>138329.14941477068</v>
      </c>
      <c r="L2001">
        <v>377114.74999999849</v>
      </c>
      <c r="M2001">
        <v>63.319082742117281</v>
      </c>
      <c r="N2001">
        <v>55.307197894466398</v>
      </c>
      <c r="O2001">
        <v>12.653191582514358</v>
      </c>
    </row>
    <row r="2002" spans="1:15" x14ac:dyDescent="0.25">
      <c r="A2002">
        <v>2020</v>
      </c>
      <c r="B2002">
        <v>3</v>
      </c>
      <c r="C2002" t="s">
        <v>12</v>
      </c>
      <c r="D2002">
        <v>1</v>
      </c>
      <c r="E2002" t="s">
        <v>31</v>
      </c>
      <c r="F2002">
        <v>2</v>
      </c>
      <c r="G2002" t="s">
        <v>10</v>
      </c>
      <c r="H2002">
        <v>252934.81965872867</v>
      </c>
      <c r="I2002">
        <v>33978.29283379831</v>
      </c>
      <c r="J2002">
        <v>286913.112492527</v>
      </c>
      <c r="K2002">
        <v>88880.887507473031</v>
      </c>
      <c r="L2002">
        <v>375794</v>
      </c>
      <c r="M2002">
        <v>76.348508090210871</v>
      </c>
      <c r="N2002">
        <v>67.306774365404635</v>
      </c>
      <c r="O2002">
        <v>11.842711731999811</v>
      </c>
    </row>
    <row r="2003" spans="1:15" x14ac:dyDescent="0.25">
      <c r="A2003">
        <v>2020</v>
      </c>
      <c r="B2003">
        <v>3</v>
      </c>
      <c r="C2003" t="s">
        <v>12</v>
      </c>
      <c r="D2003">
        <v>3</v>
      </c>
      <c r="E2003" t="s">
        <v>1</v>
      </c>
      <c r="F2003">
        <v>1</v>
      </c>
      <c r="G2003" t="s">
        <v>11</v>
      </c>
      <c r="H2003">
        <v>463510.76074061444</v>
      </c>
      <c r="I2003">
        <v>65773.469746267103</v>
      </c>
      <c r="J2003">
        <v>529284.23048688157</v>
      </c>
      <c r="K2003">
        <v>290368.76951311686</v>
      </c>
      <c r="L2003">
        <v>819652.99999999837</v>
      </c>
      <c r="M2003">
        <v>64.574183280837445</v>
      </c>
      <c r="N2003">
        <v>56.549632678781791</v>
      </c>
      <c r="O2003">
        <v>12.426871226781678</v>
      </c>
    </row>
    <row r="2004" spans="1:15" x14ac:dyDescent="0.25">
      <c r="A2004">
        <v>2020</v>
      </c>
      <c r="B2004">
        <v>3</v>
      </c>
      <c r="C2004" t="s">
        <v>12</v>
      </c>
      <c r="D2004">
        <v>2</v>
      </c>
      <c r="E2004" t="s">
        <v>30</v>
      </c>
      <c r="F2004">
        <v>1</v>
      </c>
      <c r="G2004" t="s">
        <v>11</v>
      </c>
      <c r="H2004">
        <v>209378.4170597959</v>
      </c>
      <c r="I2004">
        <v>30843.444277533072</v>
      </c>
      <c r="J2004">
        <v>240221.86133732897</v>
      </c>
      <c r="K2004">
        <v>169596.38866266969</v>
      </c>
      <c r="L2004">
        <v>409818.24999999866</v>
      </c>
      <c r="M2004">
        <v>58.61668223348515</v>
      </c>
      <c r="N2004">
        <v>51.090554669001833</v>
      </c>
      <c r="O2004">
        <v>12.839565935350695</v>
      </c>
    </row>
    <row r="2005" spans="1:15" x14ac:dyDescent="0.25">
      <c r="A2005">
        <v>2020</v>
      </c>
      <c r="B2005">
        <v>3</v>
      </c>
      <c r="C2005" t="s">
        <v>12</v>
      </c>
      <c r="D2005">
        <v>1</v>
      </c>
      <c r="E2005" t="s">
        <v>31</v>
      </c>
      <c r="F2005">
        <v>1</v>
      </c>
      <c r="G2005" t="s">
        <v>11</v>
      </c>
      <c r="H2005">
        <v>254132.34368081845</v>
      </c>
      <c r="I2005">
        <v>34930.025468734028</v>
      </c>
      <c r="J2005">
        <v>289062.36914955248</v>
      </c>
      <c r="K2005">
        <v>120772.38085044712</v>
      </c>
      <c r="L2005">
        <v>409834.74999999959</v>
      </c>
      <c r="M2005">
        <v>70.531444478427659</v>
      </c>
      <c r="N2005">
        <v>62.008490905375567</v>
      </c>
      <c r="O2005">
        <v>12.083906172740958</v>
      </c>
    </row>
    <row r="2006" spans="1:15" x14ac:dyDescent="0.25">
      <c r="A2006">
        <v>2020</v>
      </c>
      <c r="B2006">
        <v>2</v>
      </c>
      <c r="C2006" t="s">
        <v>13</v>
      </c>
      <c r="D2006">
        <v>3</v>
      </c>
      <c r="E2006" t="s">
        <v>1</v>
      </c>
      <c r="F2006">
        <v>10</v>
      </c>
      <c r="G2006" t="s">
        <v>2</v>
      </c>
      <c r="H2006">
        <v>37150.960013079399</v>
      </c>
      <c r="I2006">
        <v>505.30843656302801</v>
      </c>
      <c r="J2006">
        <v>37656.268449642426</v>
      </c>
      <c r="K2006">
        <v>1271431.2315503589</v>
      </c>
      <c r="L2006">
        <v>1309087.5000000014</v>
      </c>
      <c r="M2006">
        <v>2.8765279975282314</v>
      </c>
      <c r="N2006">
        <v>2.8379279469920351</v>
      </c>
      <c r="O2006">
        <v>1.3418972653617416</v>
      </c>
    </row>
    <row r="2007" spans="1:15" x14ac:dyDescent="0.25">
      <c r="A2007">
        <v>2020</v>
      </c>
      <c r="B2007">
        <v>2</v>
      </c>
      <c r="C2007" t="s">
        <v>13</v>
      </c>
      <c r="D2007">
        <v>2</v>
      </c>
      <c r="E2007" t="s">
        <v>30</v>
      </c>
      <c r="F2007">
        <v>10</v>
      </c>
      <c r="G2007" t="s">
        <v>2</v>
      </c>
      <c r="H2007">
        <v>11943.9877278611</v>
      </c>
      <c r="I2007">
        <v>257.73873332435801</v>
      </c>
      <c r="J2007">
        <v>12201.726461185459</v>
      </c>
      <c r="K2007">
        <v>692519.27353881695</v>
      </c>
      <c r="L2007">
        <v>704721.00000000244</v>
      </c>
      <c r="M2007">
        <v>1.7314265448575277</v>
      </c>
      <c r="N2007">
        <v>1.6948533856463845</v>
      </c>
      <c r="O2007">
        <v>2.1123136479435334</v>
      </c>
    </row>
    <row r="2008" spans="1:15" x14ac:dyDescent="0.25">
      <c r="A2008">
        <v>2020</v>
      </c>
      <c r="B2008">
        <v>2</v>
      </c>
      <c r="C2008" t="s">
        <v>13</v>
      </c>
      <c r="D2008">
        <v>1</v>
      </c>
      <c r="E2008" t="s">
        <v>31</v>
      </c>
      <c r="F2008">
        <v>10</v>
      </c>
      <c r="G2008" t="s">
        <v>2</v>
      </c>
      <c r="H2008">
        <v>25206.9722852183</v>
      </c>
      <c r="I2008">
        <v>247.56970323867</v>
      </c>
      <c r="J2008">
        <v>25454.541988456971</v>
      </c>
      <c r="K2008">
        <v>578911.95801154198</v>
      </c>
      <c r="L2008">
        <v>604366.49999999895</v>
      </c>
      <c r="M2008">
        <v>4.2117724904436322</v>
      </c>
      <c r="N2008">
        <v>4.1708089851469836</v>
      </c>
      <c r="O2008">
        <v>0.97259539515948457</v>
      </c>
    </row>
    <row r="2009" spans="1:15" x14ac:dyDescent="0.25">
      <c r="A2009">
        <v>2020</v>
      </c>
      <c r="B2009">
        <v>2</v>
      </c>
      <c r="C2009" t="s">
        <v>13</v>
      </c>
      <c r="D2009">
        <v>3</v>
      </c>
      <c r="E2009" t="s">
        <v>1</v>
      </c>
      <c r="F2009">
        <v>9</v>
      </c>
      <c r="G2009" t="s">
        <v>3</v>
      </c>
      <c r="H2009">
        <v>928840.11339457403</v>
      </c>
      <c r="I2009">
        <v>23461.114697138648</v>
      </c>
      <c r="J2009">
        <v>952301.22809171269</v>
      </c>
      <c r="K2009">
        <v>1734861.7719082863</v>
      </c>
      <c r="L2009">
        <v>2687162.9999999991</v>
      </c>
      <c r="M2009">
        <v>35.438908175340053</v>
      </c>
      <c r="N2009">
        <v>34.565826985358697</v>
      </c>
      <c r="O2009">
        <v>2.4636232743447848</v>
      </c>
    </row>
    <row r="2010" spans="1:15" x14ac:dyDescent="0.25">
      <c r="A2010">
        <v>2020</v>
      </c>
      <c r="B2010">
        <v>2</v>
      </c>
      <c r="C2010" t="s">
        <v>13</v>
      </c>
      <c r="D2010">
        <v>2</v>
      </c>
      <c r="E2010" t="s">
        <v>30</v>
      </c>
      <c r="F2010">
        <v>9</v>
      </c>
      <c r="G2010" t="s">
        <v>3</v>
      </c>
      <c r="H2010">
        <v>418774.73992492462</v>
      </c>
      <c r="I2010">
        <v>10719.544955271578</v>
      </c>
      <c r="J2010">
        <v>429494.28488019621</v>
      </c>
      <c r="K2010">
        <v>959311.71511980682</v>
      </c>
      <c r="L2010">
        <v>1388806.000000003</v>
      </c>
      <c r="M2010">
        <v>30.925434141283613</v>
      </c>
      <c r="N2010">
        <v>30.153580840299053</v>
      </c>
      <c r="O2010">
        <v>2.4958527581482732</v>
      </c>
    </row>
    <row r="2011" spans="1:15" x14ac:dyDescent="0.25">
      <c r="A2011">
        <v>2020</v>
      </c>
      <c r="B2011">
        <v>2</v>
      </c>
      <c r="C2011" t="s">
        <v>13</v>
      </c>
      <c r="D2011">
        <v>1</v>
      </c>
      <c r="E2011" t="s">
        <v>31</v>
      </c>
      <c r="F2011">
        <v>9</v>
      </c>
      <c r="G2011" t="s">
        <v>3</v>
      </c>
      <c r="H2011">
        <v>510065.37346964941</v>
      </c>
      <c r="I2011">
        <v>12741.569741867072</v>
      </c>
      <c r="J2011">
        <v>522806.94321151648</v>
      </c>
      <c r="K2011">
        <v>775550.05678847956</v>
      </c>
      <c r="L2011">
        <v>1298356.999999996</v>
      </c>
      <c r="M2011">
        <v>40.266809761222689</v>
      </c>
      <c r="N2011">
        <v>39.285448722473937</v>
      </c>
      <c r="O2011">
        <v>2.4371462367346766</v>
      </c>
    </row>
    <row r="2012" spans="1:15" x14ac:dyDescent="0.25">
      <c r="A2012">
        <v>2020</v>
      </c>
      <c r="B2012">
        <v>2</v>
      </c>
      <c r="C2012" t="s">
        <v>13</v>
      </c>
      <c r="D2012">
        <v>3</v>
      </c>
      <c r="E2012" t="s">
        <v>1</v>
      </c>
      <c r="F2012">
        <v>8</v>
      </c>
      <c r="G2012" t="s">
        <v>4</v>
      </c>
      <c r="H2012">
        <v>2938275.8871543561</v>
      </c>
      <c r="I2012">
        <v>106415.64733475835</v>
      </c>
      <c r="J2012">
        <v>3044691.5344891143</v>
      </c>
      <c r="K2012">
        <v>2445055.7155108806</v>
      </c>
      <c r="L2012">
        <v>5489747.2499999944</v>
      </c>
      <c r="M2012">
        <v>55.461415541291402</v>
      </c>
      <c r="N2012">
        <v>53.522972066780653</v>
      </c>
      <c r="O2012">
        <v>3.4951208071268351</v>
      </c>
    </row>
    <row r="2013" spans="1:15" x14ac:dyDescent="0.25">
      <c r="A2013">
        <v>2020</v>
      </c>
      <c r="B2013">
        <v>2</v>
      </c>
      <c r="C2013" t="s">
        <v>13</v>
      </c>
      <c r="D2013">
        <v>2</v>
      </c>
      <c r="E2013" t="s">
        <v>30</v>
      </c>
      <c r="F2013">
        <v>8</v>
      </c>
      <c r="G2013" t="s">
        <v>4</v>
      </c>
      <c r="H2013">
        <v>1381081.0793401983</v>
      </c>
      <c r="I2013">
        <v>51007.755228796697</v>
      </c>
      <c r="J2013">
        <v>1432088.8345689951</v>
      </c>
      <c r="K2013">
        <v>1346601.4154310047</v>
      </c>
      <c r="L2013">
        <v>2778690.25</v>
      </c>
      <c r="M2013">
        <v>51.538268238750071</v>
      </c>
      <c r="N2013">
        <v>49.702592051784052</v>
      </c>
      <c r="O2013">
        <v>3.5617731245106818</v>
      </c>
    </row>
    <row r="2014" spans="1:15" x14ac:dyDescent="0.25">
      <c r="A2014">
        <v>2020</v>
      </c>
      <c r="B2014">
        <v>2</v>
      </c>
      <c r="C2014" t="s">
        <v>13</v>
      </c>
      <c r="D2014">
        <v>1</v>
      </c>
      <c r="E2014" t="s">
        <v>31</v>
      </c>
      <c r="F2014">
        <v>8</v>
      </c>
      <c r="G2014" t="s">
        <v>4</v>
      </c>
      <c r="H2014">
        <v>1557194.8078141576</v>
      </c>
      <c r="I2014">
        <v>55407.892105961648</v>
      </c>
      <c r="J2014">
        <v>1612602.6999201193</v>
      </c>
      <c r="K2014">
        <v>1098454.3000798754</v>
      </c>
      <c r="L2014">
        <v>2711056.9999999944</v>
      </c>
      <c r="M2014">
        <v>59.482434339083333</v>
      </c>
      <c r="N2014">
        <v>57.438659822134355</v>
      </c>
      <c r="O2014">
        <v>3.4359295137423675</v>
      </c>
    </row>
    <row r="2015" spans="1:15" x14ac:dyDescent="0.25">
      <c r="A2015">
        <v>2020</v>
      </c>
      <c r="B2015">
        <v>2</v>
      </c>
      <c r="C2015" t="s">
        <v>13</v>
      </c>
      <c r="D2015">
        <v>3</v>
      </c>
      <c r="E2015" t="s">
        <v>1</v>
      </c>
      <c r="F2015">
        <v>7</v>
      </c>
      <c r="G2015" t="s">
        <v>5</v>
      </c>
      <c r="H2015">
        <v>511121.41749535664</v>
      </c>
      <c r="I2015">
        <v>14804.542053260901</v>
      </c>
      <c r="J2015">
        <v>525925.9595486176</v>
      </c>
      <c r="K2015">
        <v>391165.79045138031</v>
      </c>
      <c r="L2015">
        <v>917091.7499999979</v>
      </c>
      <c r="M2015">
        <v>57.347147605309814</v>
      </c>
      <c r="N2015">
        <v>55.732855245438394</v>
      </c>
      <c r="O2015">
        <v>2.81494795692669</v>
      </c>
    </row>
    <row r="2016" spans="1:15" x14ac:dyDescent="0.25">
      <c r="A2016">
        <v>2020</v>
      </c>
      <c r="B2016">
        <v>2</v>
      </c>
      <c r="C2016" t="s">
        <v>13</v>
      </c>
      <c r="D2016">
        <v>2</v>
      </c>
      <c r="E2016" t="s">
        <v>30</v>
      </c>
      <c r="F2016">
        <v>7</v>
      </c>
      <c r="G2016" t="s">
        <v>5</v>
      </c>
      <c r="H2016">
        <v>229488.18401047552</v>
      </c>
      <c r="I2016">
        <v>6638.6240828419195</v>
      </c>
      <c r="J2016">
        <v>236126.80809331744</v>
      </c>
      <c r="K2016">
        <v>220676.94190668268</v>
      </c>
      <c r="L2016">
        <v>456803.75000000012</v>
      </c>
      <c r="M2016">
        <v>51.691083554659386</v>
      </c>
      <c r="N2016">
        <v>50.23780650016019</v>
      </c>
      <c r="O2016">
        <v>2.8114656427398672</v>
      </c>
    </row>
    <row r="2017" spans="1:15" x14ac:dyDescent="0.25">
      <c r="A2017">
        <v>2020</v>
      </c>
      <c r="B2017">
        <v>2</v>
      </c>
      <c r="C2017" t="s">
        <v>13</v>
      </c>
      <c r="D2017">
        <v>1</v>
      </c>
      <c r="E2017" t="s">
        <v>31</v>
      </c>
      <c r="F2017">
        <v>7</v>
      </c>
      <c r="G2017" t="s">
        <v>5</v>
      </c>
      <c r="H2017">
        <v>281633.23348488112</v>
      </c>
      <c r="I2017">
        <v>8165.9179704189801</v>
      </c>
      <c r="J2017">
        <v>289799.1514553001</v>
      </c>
      <c r="K2017">
        <v>170488.8485446976</v>
      </c>
      <c r="L2017">
        <v>460287.99999999767</v>
      </c>
      <c r="M2017">
        <v>62.960396850515664</v>
      </c>
      <c r="N2017">
        <v>61.18630802560191</v>
      </c>
      <c r="O2017">
        <v>2.8177853280148502</v>
      </c>
    </row>
    <row r="2018" spans="1:15" x14ac:dyDescent="0.25">
      <c r="A2018">
        <v>2020</v>
      </c>
      <c r="B2018">
        <v>2</v>
      </c>
      <c r="C2018" t="s">
        <v>13</v>
      </c>
      <c r="D2018">
        <v>3</v>
      </c>
      <c r="E2018" t="s">
        <v>1</v>
      </c>
      <c r="F2018">
        <v>6</v>
      </c>
      <c r="G2018" t="s">
        <v>6</v>
      </c>
      <c r="H2018">
        <v>891689.15338149457</v>
      </c>
      <c r="I2018">
        <v>22955.80626057562</v>
      </c>
      <c r="J2018">
        <v>914644.95964207023</v>
      </c>
      <c r="K2018">
        <v>463430.54035792738</v>
      </c>
      <c r="L2018">
        <v>1378075.4999999977</v>
      </c>
      <c r="M2018">
        <v>66.371179201870419</v>
      </c>
      <c r="N2018">
        <v>64.705391931102184</v>
      </c>
      <c r="O2018">
        <v>2.5098051455461978</v>
      </c>
    </row>
    <row r="2019" spans="1:15" x14ac:dyDescent="0.25">
      <c r="A2019">
        <v>2020</v>
      </c>
      <c r="B2019">
        <v>2</v>
      </c>
      <c r="C2019" t="s">
        <v>13</v>
      </c>
      <c r="D2019">
        <v>2</v>
      </c>
      <c r="E2019" t="s">
        <v>30</v>
      </c>
      <c r="F2019">
        <v>6</v>
      </c>
      <c r="G2019" t="s">
        <v>6</v>
      </c>
      <c r="H2019">
        <v>406830.75219706353</v>
      </c>
      <c r="I2019">
        <v>10461.806221947219</v>
      </c>
      <c r="J2019">
        <v>417292.55841901072</v>
      </c>
      <c r="K2019">
        <v>266792.44158098981</v>
      </c>
      <c r="L2019">
        <v>684085.00000000047</v>
      </c>
      <c r="M2019">
        <v>61.000103557161822</v>
      </c>
      <c r="N2019">
        <v>59.470789769847784</v>
      </c>
      <c r="O2019">
        <v>2.5070675263378019</v>
      </c>
    </row>
    <row r="2020" spans="1:15" x14ac:dyDescent="0.25">
      <c r="A2020">
        <v>2020</v>
      </c>
      <c r="B2020">
        <v>2</v>
      </c>
      <c r="C2020" t="s">
        <v>13</v>
      </c>
      <c r="D2020">
        <v>1</v>
      </c>
      <c r="E2020" t="s">
        <v>31</v>
      </c>
      <c r="F2020">
        <v>6</v>
      </c>
      <c r="G2020" t="s">
        <v>6</v>
      </c>
      <c r="H2020">
        <v>484858.4011844311</v>
      </c>
      <c r="I2020">
        <v>12494.000038628401</v>
      </c>
      <c r="J2020">
        <v>497352.40122305951</v>
      </c>
      <c r="K2020">
        <v>196638.09877693761</v>
      </c>
      <c r="L2020">
        <v>693990.49999999709</v>
      </c>
      <c r="M2020">
        <v>71.665592140391198</v>
      </c>
      <c r="N2020">
        <v>69.865279306335339</v>
      </c>
      <c r="O2020">
        <v>2.5121020845388293</v>
      </c>
    </row>
    <row r="2021" spans="1:15" x14ac:dyDescent="0.25">
      <c r="A2021">
        <v>2020</v>
      </c>
      <c r="B2021">
        <v>2</v>
      </c>
      <c r="C2021" t="s">
        <v>13</v>
      </c>
      <c r="D2021">
        <v>3</v>
      </c>
      <c r="E2021" t="s">
        <v>1</v>
      </c>
      <c r="F2021">
        <v>5</v>
      </c>
      <c r="G2021" t="s">
        <v>7</v>
      </c>
      <c r="H2021">
        <v>2180506.499508237</v>
      </c>
      <c r="I2021">
        <v>65704.648320708919</v>
      </c>
      <c r="J2021">
        <v>2246211.1478289459</v>
      </c>
      <c r="K2021">
        <v>299025.3521710498</v>
      </c>
      <c r="L2021">
        <v>2545236.4999999958</v>
      </c>
      <c r="M2021">
        <v>88.251569071437942</v>
      </c>
      <c r="N2021">
        <v>85.670093899260067</v>
      </c>
      <c r="O2021">
        <v>2.9251323226765713</v>
      </c>
    </row>
    <row r="2022" spans="1:15" x14ac:dyDescent="0.25">
      <c r="A2022">
        <v>2020</v>
      </c>
      <c r="B2022">
        <v>2</v>
      </c>
      <c r="C2022" t="s">
        <v>13</v>
      </c>
      <c r="D2022">
        <v>2</v>
      </c>
      <c r="E2022" t="s">
        <v>30</v>
      </c>
      <c r="F2022">
        <v>5</v>
      </c>
      <c r="G2022" t="s">
        <v>7</v>
      </c>
      <c r="H2022">
        <v>1039894.600653225</v>
      </c>
      <c r="I2022">
        <v>31976.417502839475</v>
      </c>
      <c r="J2022">
        <v>1071871.0181560644</v>
      </c>
      <c r="K2022">
        <v>194040.7318439334</v>
      </c>
      <c r="L2022">
        <v>1265911.7499999979</v>
      </c>
      <c r="M2022">
        <v>84.671859484365015</v>
      </c>
      <c r="N2022">
        <v>82.145900032385882</v>
      </c>
      <c r="O2022">
        <v>2.9832337064069874</v>
      </c>
    </row>
    <row r="2023" spans="1:15" x14ac:dyDescent="0.25">
      <c r="A2023">
        <v>2020</v>
      </c>
      <c r="B2023">
        <v>2</v>
      </c>
      <c r="C2023" t="s">
        <v>13</v>
      </c>
      <c r="D2023">
        <v>1</v>
      </c>
      <c r="E2023" t="s">
        <v>31</v>
      </c>
      <c r="F2023">
        <v>5</v>
      </c>
      <c r="G2023" t="s">
        <v>7</v>
      </c>
      <c r="H2023">
        <v>1140611.8988550121</v>
      </c>
      <c r="I2023">
        <v>33728.230817869451</v>
      </c>
      <c r="J2023">
        <v>1174340.1296728817</v>
      </c>
      <c r="K2023">
        <v>104984.6203271164</v>
      </c>
      <c r="L2023">
        <v>1279324.7499999981</v>
      </c>
      <c r="M2023">
        <v>91.793747418150346</v>
      </c>
      <c r="N2023">
        <v>89.157338576855778</v>
      </c>
      <c r="O2023">
        <v>2.872100677276916</v>
      </c>
    </row>
    <row r="2024" spans="1:15" x14ac:dyDescent="0.25">
      <c r="A2024">
        <v>2020</v>
      </c>
      <c r="B2024">
        <v>2</v>
      </c>
      <c r="C2024" t="s">
        <v>13</v>
      </c>
      <c r="D2024">
        <v>3</v>
      </c>
      <c r="E2024" t="s">
        <v>1</v>
      </c>
      <c r="F2024">
        <v>4</v>
      </c>
      <c r="G2024" t="s">
        <v>8</v>
      </c>
      <c r="H2024">
        <v>1799938.7636220991</v>
      </c>
      <c r="I2024">
        <v>57553.384113394204</v>
      </c>
      <c r="J2024">
        <v>1857492.1477354933</v>
      </c>
      <c r="K2024">
        <v>226760.60226450273</v>
      </c>
      <c r="L2024">
        <v>2084252.749999996</v>
      </c>
      <c r="M2024">
        <v>89.120292523807237</v>
      </c>
      <c r="N2024">
        <v>86.358948722610663</v>
      </c>
      <c r="O2024">
        <v>3.0984456210788678</v>
      </c>
    </row>
    <row r="2025" spans="1:15" x14ac:dyDescent="0.25">
      <c r="A2025">
        <v>2020</v>
      </c>
      <c r="B2025">
        <v>2</v>
      </c>
      <c r="C2025" t="s">
        <v>13</v>
      </c>
      <c r="D2025">
        <v>2</v>
      </c>
      <c r="E2025" t="s">
        <v>30</v>
      </c>
      <c r="F2025">
        <v>4</v>
      </c>
      <c r="G2025" t="s">
        <v>8</v>
      </c>
      <c r="H2025">
        <v>862552.03246663697</v>
      </c>
      <c r="I2025">
        <v>28153.235363734173</v>
      </c>
      <c r="J2025">
        <v>890705.26783037116</v>
      </c>
      <c r="K2025">
        <v>147925.23216962631</v>
      </c>
      <c r="L2025">
        <v>1038630.4999999974</v>
      </c>
      <c r="M2025">
        <v>85.757665293901283</v>
      </c>
      <c r="N2025">
        <v>83.047054026108341</v>
      </c>
      <c r="O2025">
        <v>3.160780157089603</v>
      </c>
    </row>
    <row r="2026" spans="1:15" x14ac:dyDescent="0.25">
      <c r="A2026">
        <v>2020</v>
      </c>
      <c r="B2026">
        <v>2</v>
      </c>
      <c r="C2026" t="s">
        <v>13</v>
      </c>
      <c r="D2026">
        <v>1</v>
      </c>
      <c r="E2026" t="s">
        <v>31</v>
      </c>
      <c r="F2026">
        <v>4</v>
      </c>
      <c r="G2026" t="s">
        <v>8</v>
      </c>
      <c r="H2026">
        <v>937386.7311554621</v>
      </c>
      <c r="I2026">
        <v>29400.148749660031</v>
      </c>
      <c r="J2026">
        <v>966786.8799051221</v>
      </c>
      <c r="K2026">
        <v>78835.370094876402</v>
      </c>
      <c r="L2026">
        <v>1045622.2499999985</v>
      </c>
      <c r="M2026">
        <v>92.460434913767713</v>
      </c>
      <c r="N2026">
        <v>89.648697811801867</v>
      </c>
      <c r="O2026">
        <v>3.0410165219190066</v>
      </c>
    </row>
    <row r="2027" spans="1:15" x14ac:dyDescent="0.25">
      <c r="A2027">
        <v>2020</v>
      </c>
      <c r="B2027">
        <v>2</v>
      </c>
      <c r="C2027" t="s">
        <v>13</v>
      </c>
      <c r="D2027">
        <v>3</v>
      </c>
      <c r="E2027" t="s">
        <v>1</v>
      </c>
      <c r="F2027">
        <v>3</v>
      </c>
      <c r="G2027" t="s">
        <v>9</v>
      </c>
      <c r="H2027">
        <v>209497.01013768281</v>
      </c>
      <c r="I2027">
        <v>25401.148524225493</v>
      </c>
      <c r="J2027">
        <v>234898.1586619083</v>
      </c>
      <c r="K2027">
        <v>483433.34133809106</v>
      </c>
      <c r="L2027">
        <v>718331.4999999993</v>
      </c>
      <c r="M2027">
        <v>32.70052317932717</v>
      </c>
      <c r="N2027">
        <v>29.164391390003502</v>
      </c>
      <c r="O2027">
        <v>10.81368567081263</v>
      </c>
    </row>
    <row r="2028" spans="1:15" x14ac:dyDescent="0.25">
      <c r="A2028">
        <v>2020</v>
      </c>
      <c r="B2028">
        <v>2</v>
      </c>
      <c r="C2028" t="s">
        <v>13</v>
      </c>
      <c r="D2028">
        <v>2</v>
      </c>
      <c r="E2028" t="s">
        <v>30</v>
      </c>
      <c r="F2028">
        <v>3</v>
      </c>
      <c r="G2028" t="s">
        <v>9</v>
      </c>
      <c r="H2028">
        <v>99754.306948636702</v>
      </c>
      <c r="I2028">
        <v>12134.974909790941</v>
      </c>
      <c r="J2028">
        <v>111889.28185842764</v>
      </c>
      <c r="K2028">
        <v>239364.46814157162</v>
      </c>
      <c r="L2028">
        <v>351253.74999999924</v>
      </c>
      <c r="M2028">
        <v>31.854259736281215</v>
      </c>
      <c r="N2028">
        <v>28.399499492499913</v>
      </c>
      <c r="O2028">
        <v>10.845520418251677</v>
      </c>
    </row>
    <row r="2029" spans="1:15" x14ac:dyDescent="0.25">
      <c r="A2029">
        <v>2020</v>
      </c>
      <c r="B2029">
        <v>2</v>
      </c>
      <c r="C2029" t="s">
        <v>13</v>
      </c>
      <c r="D2029">
        <v>1</v>
      </c>
      <c r="E2029" t="s">
        <v>31</v>
      </c>
      <c r="F2029">
        <v>3</v>
      </c>
      <c r="G2029" t="s">
        <v>9</v>
      </c>
      <c r="H2029">
        <v>109742.70318904611</v>
      </c>
      <c r="I2029">
        <v>13266.17361443455</v>
      </c>
      <c r="J2029">
        <v>123008.87680348066</v>
      </c>
      <c r="K2029">
        <v>244068.87319651942</v>
      </c>
      <c r="L2029">
        <v>367077.75000000006</v>
      </c>
      <c r="M2029">
        <v>33.510305869391601</v>
      </c>
      <c r="N2029">
        <v>29.896310301849155</v>
      </c>
      <c r="O2029">
        <v>10.784728679076249</v>
      </c>
    </row>
    <row r="2030" spans="1:15" x14ac:dyDescent="0.25">
      <c r="A2030">
        <v>2020</v>
      </c>
      <c r="B2030">
        <v>2</v>
      </c>
      <c r="C2030" t="s">
        <v>13</v>
      </c>
      <c r="D2030">
        <v>3</v>
      </c>
      <c r="E2030" t="s">
        <v>1</v>
      </c>
      <c r="F2030">
        <v>2</v>
      </c>
      <c r="G2030" t="s">
        <v>10</v>
      </c>
      <c r="H2030">
        <v>2863075.1237793565</v>
      </c>
      <c r="I2030">
        <v>98610.233153458117</v>
      </c>
      <c r="J2030">
        <v>2961685.3569328147</v>
      </c>
      <c r="K2030">
        <v>869750.39306717913</v>
      </c>
      <c r="L2030">
        <v>3831435.7499999939</v>
      </c>
      <c r="M2030">
        <v>77.29962213075919</v>
      </c>
      <c r="N2030">
        <v>74.725907221055735</v>
      </c>
      <c r="O2030">
        <v>3.3295310361928858</v>
      </c>
    </row>
    <row r="2031" spans="1:15" x14ac:dyDescent="0.25">
      <c r="A2031">
        <v>2020</v>
      </c>
      <c r="B2031">
        <v>2</v>
      </c>
      <c r="C2031" t="s">
        <v>13</v>
      </c>
      <c r="D2031">
        <v>2</v>
      </c>
      <c r="E2031" t="s">
        <v>30</v>
      </c>
      <c r="F2031">
        <v>2</v>
      </c>
      <c r="G2031" t="s">
        <v>10</v>
      </c>
      <c r="H2031">
        <v>1350688.2655997863</v>
      </c>
      <c r="I2031">
        <v>47189.89777064239</v>
      </c>
      <c r="J2031">
        <v>1397878.1633704286</v>
      </c>
      <c r="K2031">
        <v>506148.83662956971</v>
      </c>
      <c r="L2031">
        <v>1904026.9999999984</v>
      </c>
      <c r="M2031">
        <v>73.41692966383512</v>
      </c>
      <c r="N2031">
        <v>70.938503792214476</v>
      </c>
      <c r="O2031">
        <v>3.3758233733949079</v>
      </c>
    </row>
    <row r="2032" spans="1:15" x14ac:dyDescent="0.25">
      <c r="A2032">
        <v>2020</v>
      </c>
      <c r="B2032">
        <v>2</v>
      </c>
      <c r="C2032" t="s">
        <v>13</v>
      </c>
      <c r="D2032">
        <v>1</v>
      </c>
      <c r="E2032" t="s">
        <v>31</v>
      </c>
      <c r="F2032">
        <v>2</v>
      </c>
      <c r="G2032" t="s">
        <v>10</v>
      </c>
      <c r="H2032">
        <v>1512386.8581795699</v>
      </c>
      <c r="I2032">
        <v>51420.335382815727</v>
      </c>
      <c r="J2032">
        <v>1563807.1935623856</v>
      </c>
      <c r="K2032">
        <v>363601.55643760937</v>
      </c>
      <c r="L2032">
        <v>1927408.7499999949</v>
      </c>
      <c r="M2032">
        <v>81.135212941333265</v>
      </c>
      <c r="N2032">
        <v>78.467364962391812</v>
      </c>
      <c r="O2032">
        <v>3.2881505849630428</v>
      </c>
    </row>
    <row r="2033" spans="1:15" x14ac:dyDescent="0.25">
      <c r="A2033">
        <v>2020</v>
      </c>
      <c r="B2033">
        <v>2</v>
      </c>
      <c r="C2033" t="s">
        <v>13</v>
      </c>
      <c r="D2033">
        <v>3</v>
      </c>
      <c r="E2033" t="s">
        <v>1</v>
      </c>
      <c r="F2033">
        <v>1</v>
      </c>
      <c r="G2033" t="s">
        <v>11</v>
      </c>
      <c r="H2033">
        <v>2901124.9271412767</v>
      </c>
      <c r="I2033">
        <v>105910.33889819532</v>
      </c>
      <c r="J2033">
        <v>3007035.2660394721</v>
      </c>
      <c r="K2033">
        <v>1173624.4839605214</v>
      </c>
      <c r="L2033">
        <v>4180659.7499999935</v>
      </c>
      <c r="M2033">
        <v>71.927290089548109</v>
      </c>
      <c r="N2033">
        <v>69.393949774106375</v>
      </c>
      <c r="O2033">
        <v>3.5220850282108094</v>
      </c>
    </row>
    <row r="2034" spans="1:15" x14ac:dyDescent="0.25">
      <c r="A2034">
        <v>2020</v>
      </c>
      <c r="B2034">
        <v>2</v>
      </c>
      <c r="C2034" t="s">
        <v>13</v>
      </c>
      <c r="D2034">
        <v>2</v>
      </c>
      <c r="E2034" t="s">
        <v>30</v>
      </c>
      <c r="F2034">
        <v>1</v>
      </c>
      <c r="G2034" t="s">
        <v>11</v>
      </c>
      <c r="H2034">
        <v>1369137.0916123372</v>
      </c>
      <c r="I2034">
        <v>50750.016495472337</v>
      </c>
      <c r="J2034">
        <v>1419887.1081078094</v>
      </c>
      <c r="K2034">
        <v>654082.14189218776</v>
      </c>
      <c r="L2034">
        <v>2073969.2499999972</v>
      </c>
      <c r="M2034">
        <v>68.462302809350291</v>
      </c>
      <c r="N2034">
        <v>66.015303342242845</v>
      </c>
      <c r="O2034">
        <v>3.5742289795914517</v>
      </c>
    </row>
    <row r="2035" spans="1:15" x14ac:dyDescent="0.25">
      <c r="A2035">
        <v>2020</v>
      </c>
      <c r="B2035">
        <v>2</v>
      </c>
      <c r="C2035" t="s">
        <v>13</v>
      </c>
      <c r="D2035">
        <v>1</v>
      </c>
      <c r="E2035" t="s">
        <v>31</v>
      </c>
      <c r="F2035">
        <v>1</v>
      </c>
      <c r="G2035" t="s">
        <v>11</v>
      </c>
      <c r="H2035">
        <v>1531987.8355289393</v>
      </c>
      <c r="I2035">
        <v>55160.322402722981</v>
      </c>
      <c r="J2035">
        <v>1587148.1579316622</v>
      </c>
      <c r="K2035">
        <v>519542.34206833341</v>
      </c>
      <c r="L2035">
        <v>2106690.4999999953</v>
      </c>
      <c r="M2035">
        <v>75.338458968304352</v>
      </c>
      <c r="N2035">
        <v>72.720118856041864</v>
      </c>
      <c r="O2035">
        <v>3.475436248787684</v>
      </c>
    </row>
    <row r="2036" spans="1:15" x14ac:dyDescent="0.25">
      <c r="A2036">
        <v>2020</v>
      </c>
      <c r="B2036">
        <v>1</v>
      </c>
      <c r="C2036" t="s">
        <v>14</v>
      </c>
      <c r="D2036">
        <v>3</v>
      </c>
      <c r="E2036" t="s">
        <v>1</v>
      </c>
      <c r="F2036">
        <v>10</v>
      </c>
      <c r="G2036" t="s">
        <v>2</v>
      </c>
      <c r="H2036">
        <v>18220.262238260999</v>
      </c>
      <c r="I2036">
        <v>71.362726962322498</v>
      </c>
      <c r="J2036">
        <v>18291.62496522332</v>
      </c>
      <c r="K2036">
        <v>641763.62503477803</v>
      </c>
      <c r="L2036">
        <v>660055.2500000014</v>
      </c>
      <c r="M2036">
        <v>2.7712263428286166</v>
      </c>
      <c r="N2036">
        <v>2.7604147135048103</v>
      </c>
      <c r="O2036">
        <v>0.39013880449659244</v>
      </c>
    </row>
    <row r="2037" spans="1:15" x14ac:dyDescent="0.25">
      <c r="A2037">
        <v>2020</v>
      </c>
      <c r="B2037">
        <v>1</v>
      </c>
      <c r="C2037" t="s">
        <v>14</v>
      </c>
      <c r="D2037">
        <v>2</v>
      </c>
      <c r="E2037" t="s">
        <v>30</v>
      </c>
      <c r="F2037">
        <v>10</v>
      </c>
      <c r="G2037" t="s">
        <v>2</v>
      </c>
      <c r="H2037">
        <v>6825.0854139890998</v>
      </c>
      <c r="I2037">
        <v>31.961312577445302</v>
      </c>
      <c r="J2037">
        <v>6857.0467265665447</v>
      </c>
      <c r="K2037">
        <v>363140.45327343501</v>
      </c>
      <c r="L2037">
        <v>369997.50000000157</v>
      </c>
      <c r="M2037">
        <v>1.8532683941287482</v>
      </c>
      <c r="N2037">
        <v>1.8446301431736891</v>
      </c>
      <c r="O2037">
        <v>0.46610900948970119</v>
      </c>
    </row>
    <row r="2038" spans="1:15" x14ac:dyDescent="0.25">
      <c r="A2038">
        <v>2020</v>
      </c>
      <c r="B2038">
        <v>1</v>
      </c>
      <c r="C2038" t="s">
        <v>14</v>
      </c>
      <c r="D2038">
        <v>1</v>
      </c>
      <c r="E2038" t="s">
        <v>31</v>
      </c>
      <c r="F2038">
        <v>10</v>
      </c>
      <c r="G2038" t="s">
        <v>2</v>
      </c>
      <c r="H2038">
        <v>11395.176824271901</v>
      </c>
      <c r="I2038">
        <v>39.401414384877199</v>
      </c>
      <c r="J2038">
        <v>11434.578238656779</v>
      </c>
      <c r="K2038">
        <v>278623.17176134302</v>
      </c>
      <c r="L2038">
        <v>290057.74999999983</v>
      </c>
      <c r="M2038">
        <v>3.9421729771594749</v>
      </c>
      <c r="N2038">
        <v>3.9285889876315689</v>
      </c>
      <c r="O2038">
        <v>0.34458126537341954</v>
      </c>
    </row>
    <row r="2039" spans="1:15" x14ac:dyDescent="0.25">
      <c r="A2039">
        <v>2020</v>
      </c>
      <c r="B2039">
        <v>1</v>
      </c>
      <c r="C2039" t="s">
        <v>14</v>
      </c>
      <c r="D2039">
        <v>3</v>
      </c>
      <c r="E2039" t="s">
        <v>1</v>
      </c>
      <c r="F2039">
        <v>9</v>
      </c>
      <c r="G2039" t="s">
        <v>3</v>
      </c>
      <c r="H2039">
        <v>435234.62178044813</v>
      </c>
      <c r="I2039">
        <v>21809.642691724333</v>
      </c>
      <c r="J2039">
        <v>457044.26447217248</v>
      </c>
      <c r="K2039">
        <v>933436.48552782857</v>
      </c>
      <c r="L2039">
        <v>1390480.7500000009</v>
      </c>
      <c r="M2039">
        <v>32.86951397724652</v>
      </c>
      <c r="N2039">
        <v>31.301017420086385</v>
      </c>
      <c r="O2039">
        <v>4.7718884990082246</v>
      </c>
    </row>
    <row r="2040" spans="1:15" x14ac:dyDescent="0.25">
      <c r="A2040">
        <v>2020</v>
      </c>
      <c r="B2040">
        <v>1</v>
      </c>
      <c r="C2040" t="s">
        <v>14</v>
      </c>
      <c r="D2040">
        <v>2</v>
      </c>
      <c r="E2040" t="s">
        <v>30</v>
      </c>
      <c r="F2040">
        <v>9</v>
      </c>
      <c r="G2040" t="s">
        <v>3</v>
      </c>
      <c r="H2040">
        <v>198990.90639560929</v>
      </c>
      <c r="I2040">
        <v>9186.1008079327148</v>
      </c>
      <c r="J2040">
        <v>208177.00720354199</v>
      </c>
      <c r="K2040">
        <v>532227.74279645924</v>
      </c>
      <c r="L2040">
        <v>740404.75000000116</v>
      </c>
      <c r="M2040">
        <v>28.116649333157529</v>
      </c>
      <c r="N2040">
        <v>26.87596296425826</v>
      </c>
      <c r="O2040">
        <v>4.4126394798975763</v>
      </c>
    </row>
    <row r="2041" spans="1:15" x14ac:dyDescent="0.25">
      <c r="A2041">
        <v>2020</v>
      </c>
      <c r="B2041">
        <v>1</v>
      </c>
      <c r="C2041" t="s">
        <v>14</v>
      </c>
      <c r="D2041">
        <v>1</v>
      </c>
      <c r="E2041" t="s">
        <v>31</v>
      </c>
      <c r="F2041">
        <v>9</v>
      </c>
      <c r="G2041" t="s">
        <v>3</v>
      </c>
      <c r="H2041">
        <v>236243.71538483881</v>
      </c>
      <c r="I2041">
        <v>12623.541883791619</v>
      </c>
      <c r="J2041">
        <v>248867.25726863043</v>
      </c>
      <c r="K2041">
        <v>401208.74273136945</v>
      </c>
      <c r="L2041">
        <v>650075.99999999988</v>
      </c>
      <c r="M2041">
        <v>38.282794206928187</v>
      </c>
      <c r="N2041">
        <v>36.340937888006764</v>
      </c>
      <c r="O2041">
        <v>5.0723996488479841</v>
      </c>
    </row>
    <row r="2042" spans="1:15" x14ac:dyDescent="0.25">
      <c r="A2042">
        <v>2020</v>
      </c>
      <c r="B2042">
        <v>1</v>
      </c>
      <c r="C2042" t="s">
        <v>14</v>
      </c>
      <c r="D2042">
        <v>3</v>
      </c>
      <c r="E2042" t="s">
        <v>1</v>
      </c>
      <c r="F2042">
        <v>8</v>
      </c>
      <c r="G2042" t="s">
        <v>4</v>
      </c>
      <c r="H2042">
        <v>1394181.8936828829</v>
      </c>
      <c r="I2042">
        <v>110090.34582363245</v>
      </c>
      <c r="J2042">
        <v>1504272.2395065154</v>
      </c>
      <c r="K2042">
        <v>1481120.7604934841</v>
      </c>
      <c r="L2042">
        <v>2985392.9999999995</v>
      </c>
      <c r="M2042">
        <v>50.387745918427342</v>
      </c>
      <c r="N2042">
        <v>46.700112637863192</v>
      </c>
      <c r="O2042">
        <v>7.3185120972350175</v>
      </c>
    </row>
    <row r="2043" spans="1:15" x14ac:dyDescent="0.25">
      <c r="A2043">
        <v>2020</v>
      </c>
      <c r="B2043">
        <v>1</v>
      </c>
      <c r="C2043" t="s">
        <v>14</v>
      </c>
      <c r="D2043">
        <v>2</v>
      </c>
      <c r="E2043" t="s">
        <v>30</v>
      </c>
      <c r="F2043">
        <v>8</v>
      </c>
      <c r="G2043" t="s">
        <v>4</v>
      </c>
      <c r="H2043">
        <v>653474.15027257148</v>
      </c>
      <c r="I2043">
        <v>45232.221079220537</v>
      </c>
      <c r="J2043">
        <v>698706.37135179201</v>
      </c>
      <c r="K2043">
        <v>834398.12864820752</v>
      </c>
      <c r="L2043">
        <v>1533104.4999999995</v>
      </c>
      <c r="M2043">
        <v>45.574608342209693</v>
      </c>
      <c r="N2043">
        <v>42.624240570200641</v>
      </c>
      <c r="O2043">
        <v>6.473709548649091</v>
      </c>
    </row>
    <row r="2044" spans="1:15" x14ac:dyDescent="0.25">
      <c r="A2044">
        <v>2020</v>
      </c>
      <c r="B2044">
        <v>1</v>
      </c>
      <c r="C2044" t="s">
        <v>14</v>
      </c>
      <c r="D2044">
        <v>1</v>
      </c>
      <c r="E2044" t="s">
        <v>31</v>
      </c>
      <c r="F2044">
        <v>8</v>
      </c>
      <c r="G2044" t="s">
        <v>4</v>
      </c>
      <c r="H2044">
        <v>740707.74341031152</v>
      </c>
      <c r="I2044">
        <v>64858.124744411951</v>
      </c>
      <c r="J2044">
        <v>805565.86815472343</v>
      </c>
      <c r="K2044">
        <v>646722.63184527657</v>
      </c>
      <c r="L2044">
        <v>1452288.5</v>
      </c>
      <c r="M2044">
        <v>55.468721824535784</v>
      </c>
      <c r="N2044">
        <v>51.002796166898754</v>
      </c>
      <c r="O2044">
        <v>8.0512503456706508</v>
      </c>
    </row>
    <row r="2045" spans="1:15" x14ac:dyDescent="0.25">
      <c r="A2045">
        <v>2020</v>
      </c>
      <c r="B2045">
        <v>1</v>
      </c>
      <c r="C2045" t="s">
        <v>14</v>
      </c>
      <c r="D2045">
        <v>3</v>
      </c>
      <c r="E2045" t="s">
        <v>1</v>
      </c>
      <c r="F2045">
        <v>7</v>
      </c>
      <c r="G2045" t="s">
        <v>5</v>
      </c>
      <c r="H2045">
        <v>236081.38746468441</v>
      </c>
      <c r="I2045">
        <v>11667.522139074479</v>
      </c>
      <c r="J2045">
        <v>247748.90960375889</v>
      </c>
      <c r="K2045">
        <v>235755.8403962421</v>
      </c>
      <c r="L2045">
        <v>483504.75000000099</v>
      </c>
      <c r="M2045">
        <v>51.240222480494424</v>
      </c>
      <c r="N2045">
        <v>48.827108206213879</v>
      </c>
      <c r="O2045">
        <v>4.7094141232488624</v>
      </c>
    </row>
    <row r="2046" spans="1:15" x14ac:dyDescent="0.25">
      <c r="A2046">
        <v>2020</v>
      </c>
      <c r="B2046">
        <v>1</v>
      </c>
      <c r="C2046" t="s">
        <v>14</v>
      </c>
      <c r="D2046">
        <v>2</v>
      </c>
      <c r="E2046" t="s">
        <v>30</v>
      </c>
      <c r="F2046">
        <v>7</v>
      </c>
      <c r="G2046" t="s">
        <v>5</v>
      </c>
      <c r="H2046">
        <v>107687.5865957677</v>
      </c>
      <c r="I2046">
        <v>4140.9935035080998</v>
      </c>
      <c r="J2046">
        <v>111828.5800992758</v>
      </c>
      <c r="K2046">
        <v>134910.16990072481</v>
      </c>
      <c r="L2046">
        <v>246738.75000000061</v>
      </c>
      <c r="M2046">
        <v>45.32266622055738</v>
      </c>
      <c r="N2046">
        <v>43.644375516925265</v>
      </c>
      <c r="O2046">
        <v>3.7029831728453795</v>
      </c>
    </row>
    <row r="2047" spans="1:15" x14ac:dyDescent="0.25">
      <c r="A2047">
        <v>2020</v>
      </c>
      <c r="B2047">
        <v>1</v>
      </c>
      <c r="C2047" t="s">
        <v>14</v>
      </c>
      <c r="D2047">
        <v>1</v>
      </c>
      <c r="E2047" t="s">
        <v>31</v>
      </c>
      <c r="F2047">
        <v>7</v>
      </c>
      <c r="G2047" t="s">
        <v>5</v>
      </c>
      <c r="H2047">
        <v>128393.8008689167</v>
      </c>
      <c r="I2047">
        <v>7526.5286355663802</v>
      </c>
      <c r="J2047">
        <v>135920.32950448309</v>
      </c>
      <c r="K2047">
        <v>100845.67049551729</v>
      </c>
      <c r="L2047">
        <v>236766.00000000038</v>
      </c>
      <c r="M2047">
        <v>57.407030360982091</v>
      </c>
      <c r="N2047">
        <v>54.2281412318139</v>
      </c>
      <c r="O2047">
        <v>5.5374561428782672</v>
      </c>
    </row>
    <row r="2048" spans="1:15" x14ac:dyDescent="0.25">
      <c r="A2048">
        <v>2020</v>
      </c>
      <c r="B2048">
        <v>1</v>
      </c>
      <c r="C2048" t="s">
        <v>14</v>
      </c>
      <c r="D2048">
        <v>3</v>
      </c>
      <c r="E2048" t="s">
        <v>1</v>
      </c>
      <c r="F2048">
        <v>6</v>
      </c>
      <c r="G2048" t="s">
        <v>6</v>
      </c>
      <c r="H2048">
        <v>417014.35954218713</v>
      </c>
      <c r="I2048">
        <v>21738.279964762012</v>
      </c>
      <c r="J2048">
        <v>438752.63950694911</v>
      </c>
      <c r="K2048">
        <v>291672.8604930506</v>
      </c>
      <c r="L2048">
        <v>730425.49999999977</v>
      </c>
      <c r="M2048">
        <v>60.068089012082581</v>
      </c>
      <c r="N2048">
        <v>57.091977147866181</v>
      </c>
      <c r="O2048">
        <v>4.9545639176531298</v>
      </c>
    </row>
    <row r="2049" spans="1:15" x14ac:dyDescent="0.25">
      <c r="A2049">
        <v>2020</v>
      </c>
      <c r="B2049">
        <v>1</v>
      </c>
      <c r="C2049" t="s">
        <v>14</v>
      </c>
      <c r="D2049">
        <v>2</v>
      </c>
      <c r="E2049" t="s">
        <v>30</v>
      </c>
      <c r="F2049">
        <v>6</v>
      </c>
      <c r="G2049" t="s">
        <v>6</v>
      </c>
      <c r="H2049">
        <v>192165.8209816202</v>
      </c>
      <c r="I2049">
        <v>9154.1394953552699</v>
      </c>
      <c r="J2049">
        <v>201319.96047697548</v>
      </c>
      <c r="K2049">
        <v>169087.2895230242</v>
      </c>
      <c r="L2049">
        <v>370407.24999999965</v>
      </c>
      <c r="M2049">
        <v>54.350977330215777</v>
      </c>
      <c r="N2049">
        <v>51.879605753294619</v>
      </c>
      <c r="O2049">
        <v>4.5470600499160181</v>
      </c>
    </row>
    <row r="2050" spans="1:15" x14ac:dyDescent="0.25">
      <c r="A2050">
        <v>2020</v>
      </c>
      <c r="B2050">
        <v>1</v>
      </c>
      <c r="C2050" t="s">
        <v>14</v>
      </c>
      <c r="D2050">
        <v>1</v>
      </c>
      <c r="E2050" t="s">
        <v>31</v>
      </c>
      <c r="F2050">
        <v>6</v>
      </c>
      <c r="G2050" t="s">
        <v>6</v>
      </c>
      <c r="H2050">
        <v>224848.5385605669</v>
      </c>
      <c r="I2050">
        <v>12584.140469406741</v>
      </c>
      <c r="J2050">
        <v>237432.67902997363</v>
      </c>
      <c r="K2050">
        <v>122585.5709700264</v>
      </c>
      <c r="L2050">
        <v>360018.25</v>
      </c>
      <c r="M2050">
        <v>65.950178645103037</v>
      </c>
      <c r="N2050">
        <v>62.454761268509827</v>
      </c>
      <c r="O2050">
        <v>5.3000878062863928</v>
      </c>
    </row>
    <row r="2051" spans="1:15" x14ac:dyDescent="0.25">
      <c r="A2051">
        <v>2020</v>
      </c>
      <c r="B2051">
        <v>1</v>
      </c>
      <c r="C2051" t="s">
        <v>14</v>
      </c>
      <c r="D2051">
        <v>3</v>
      </c>
      <c r="E2051" t="s">
        <v>1</v>
      </c>
      <c r="F2051">
        <v>5</v>
      </c>
      <c r="G2051" t="s">
        <v>7</v>
      </c>
      <c r="H2051">
        <v>1056457.5838641149</v>
      </c>
      <c r="I2051">
        <v>75220.546256162386</v>
      </c>
      <c r="J2051">
        <v>1131678.1301202774</v>
      </c>
      <c r="K2051">
        <v>273303.86987971968</v>
      </c>
      <c r="L2051">
        <v>1404981.9999999972</v>
      </c>
      <c r="M2051">
        <v>80.547518055055491</v>
      </c>
      <c r="N2051">
        <v>75.1936739306352</v>
      </c>
      <c r="O2051">
        <v>6.6468145185564182</v>
      </c>
    </row>
    <row r="2052" spans="1:15" x14ac:dyDescent="0.25">
      <c r="A2052">
        <v>2020</v>
      </c>
      <c r="B2052">
        <v>1</v>
      </c>
      <c r="C2052" t="s">
        <v>14</v>
      </c>
      <c r="D2052">
        <v>2</v>
      </c>
      <c r="E2052" t="s">
        <v>30</v>
      </c>
      <c r="F2052">
        <v>5</v>
      </c>
      <c r="G2052" t="s">
        <v>7</v>
      </c>
      <c r="H2052">
        <v>505315.20954242698</v>
      </c>
      <c r="I2052">
        <v>31059.56300481944</v>
      </c>
      <c r="J2052">
        <v>536374.77254724642</v>
      </c>
      <c r="K2052">
        <v>165846.97745275099</v>
      </c>
      <c r="L2052">
        <v>702221.74999999744</v>
      </c>
      <c r="M2052">
        <v>76.382534797198801</v>
      </c>
      <c r="N2052">
        <v>71.959492787346562</v>
      </c>
      <c r="O2052">
        <v>5.7906457563836238</v>
      </c>
    </row>
    <row r="2053" spans="1:15" x14ac:dyDescent="0.25">
      <c r="A2053">
        <v>2020</v>
      </c>
      <c r="B2053">
        <v>1</v>
      </c>
      <c r="C2053" t="s">
        <v>14</v>
      </c>
      <c r="D2053">
        <v>1</v>
      </c>
      <c r="E2053" t="s">
        <v>31</v>
      </c>
      <c r="F2053">
        <v>5</v>
      </c>
      <c r="G2053" t="s">
        <v>7</v>
      </c>
      <c r="H2053">
        <v>551142.37432168797</v>
      </c>
      <c r="I2053">
        <v>44160.98325134295</v>
      </c>
      <c r="J2053">
        <v>595303.35757303087</v>
      </c>
      <c r="K2053">
        <v>107456.8924269687</v>
      </c>
      <c r="L2053">
        <v>702760.24999999953</v>
      </c>
      <c r="M2053">
        <v>84.709309835471089</v>
      </c>
      <c r="N2053">
        <v>78.425376836792964</v>
      </c>
      <c r="O2053">
        <v>7.4182318459249332</v>
      </c>
    </row>
    <row r="2054" spans="1:15" x14ac:dyDescent="0.25">
      <c r="A2054">
        <v>2020</v>
      </c>
      <c r="B2054">
        <v>1</v>
      </c>
      <c r="C2054" t="s">
        <v>14</v>
      </c>
      <c r="D2054">
        <v>3</v>
      </c>
      <c r="E2054" t="s">
        <v>1</v>
      </c>
      <c r="F2054">
        <v>4</v>
      </c>
      <c r="G2054" t="s">
        <v>8</v>
      </c>
      <c r="H2054">
        <v>875524.61178661231</v>
      </c>
      <c r="I2054">
        <v>65149.788430474859</v>
      </c>
      <c r="J2054">
        <v>940674.40021708712</v>
      </c>
      <c r="K2054">
        <v>217386.84978291119</v>
      </c>
      <c r="L2054">
        <v>1158061.2499999984</v>
      </c>
      <c r="M2054">
        <v>81.228380641964179</v>
      </c>
      <c r="N2054">
        <v>75.602617027951979</v>
      </c>
      <c r="O2054">
        <v>6.9258596189541999</v>
      </c>
    </row>
    <row r="2055" spans="1:15" x14ac:dyDescent="0.25">
      <c r="A2055">
        <v>2020</v>
      </c>
      <c r="B2055">
        <v>1</v>
      </c>
      <c r="C2055" t="s">
        <v>14</v>
      </c>
      <c r="D2055">
        <v>2</v>
      </c>
      <c r="E2055" t="s">
        <v>30</v>
      </c>
      <c r="F2055">
        <v>4</v>
      </c>
      <c r="G2055" t="s">
        <v>8</v>
      </c>
      <c r="H2055">
        <v>420836.97515657451</v>
      </c>
      <c r="I2055">
        <v>26046.41701297227</v>
      </c>
      <c r="J2055">
        <v>446883.3921695468</v>
      </c>
      <c r="K2055">
        <v>131669.8578304516</v>
      </c>
      <c r="L2055">
        <v>578553.24999999837</v>
      </c>
      <c r="M2055">
        <v>77.241531729283011</v>
      </c>
      <c r="N2055">
        <v>72.7395404237338</v>
      </c>
      <c r="O2055">
        <v>5.8284593854609623</v>
      </c>
    </row>
    <row r="2056" spans="1:15" x14ac:dyDescent="0.25">
      <c r="A2056">
        <v>2020</v>
      </c>
      <c r="B2056">
        <v>1</v>
      </c>
      <c r="C2056" t="s">
        <v>14</v>
      </c>
      <c r="D2056">
        <v>1</v>
      </c>
      <c r="E2056" t="s">
        <v>31</v>
      </c>
      <c r="F2056">
        <v>4</v>
      </c>
      <c r="G2056" t="s">
        <v>8</v>
      </c>
      <c r="H2056">
        <v>454687.6366300378</v>
      </c>
      <c r="I2056">
        <v>39103.371417502589</v>
      </c>
      <c r="J2056">
        <v>493791.00804754038</v>
      </c>
      <c r="K2056">
        <v>85716.991952459604</v>
      </c>
      <c r="L2056">
        <v>579508</v>
      </c>
      <c r="M2056">
        <v>85.20866114834314</v>
      </c>
      <c r="N2056">
        <v>78.460976661243294</v>
      </c>
      <c r="O2056">
        <v>7.9190124526807626</v>
      </c>
    </row>
    <row r="2057" spans="1:15" x14ac:dyDescent="0.25">
      <c r="A2057">
        <v>2020</v>
      </c>
      <c r="B2057">
        <v>1</v>
      </c>
      <c r="C2057" t="s">
        <v>14</v>
      </c>
      <c r="D2057">
        <v>3</v>
      </c>
      <c r="E2057" t="s">
        <v>1</v>
      </c>
      <c r="F2057">
        <v>3</v>
      </c>
      <c r="G2057" t="s">
        <v>9</v>
      </c>
      <c r="H2057">
        <v>83422.660115822524</v>
      </c>
      <c r="I2057">
        <v>23130.914701433278</v>
      </c>
      <c r="J2057">
        <v>106553.57481725581</v>
      </c>
      <c r="K2057">
        <v>330297.42518274428</v>
      </c>
      <c r="L2057">
        <v>436851.00000000012</v>
      </c>
      <c r="M2057">
        <v>24.391285545244436</v>
      </c>
      <c r="N2057">
        <v>19.096364690895179</v>
      </c>
      <c r="O2057">
        <v>21.708248400960585</v>
      </c>
    </row>
    <row r="2058" spans="1:15" x14ac:dyDescent="0.25">
      <c r="A2058">
        <v>2020</v>
      </c>
      <c r="B2058">
        <v>1</v>
      </c>
      <c r="C2058" t="s">
        <v>14</v>
      </c>
      <c r="D2058">
        <v>2</v>
      </c>
      <c r="E2058" t="s">
        <v>30</v>
      </c>
      <c r="F2058">
        <v>3</v>
      </c>
      <c r="G2058" t="s">
        <v>9</v>
      </c>
      <c r="H2058">
        <v>33646.26872038767</v>
      </c>
      <c r="I2058">
        <v>9999.7032583155305</v>
      </c>
      <c r="J2058">
        <v>43645.971978703201</v>
      </c>
      <c r="K2058">
        <v>170500.52802129681</v>
      </c>
      <c r="L2058">
        <v>214146.5</v>
      </c>
      <c r="M2058">
        <v>20.381361347817126</v>
      </c>
      <c r="N2058">
        <v>15.711799501923995</v>
      </c>
      <c r="O2058">
        <v>22.910941846351427</v>
      </c>
    </row>
    <row r="2059" spans="1:15" x14ac:dyDescent="0.25">
      <c r="A2059">
        <v>2020</v>
      </c>
      <c r="B2059">
        <v>1</v>
      </c>
      <c r="C2059" t="s">
        <v>14</v>
      </c>
      <c r="D2059">
        <v>1</v>
      </c>
      <c r="E2059" t="s">
        <v>31</v>
      </c>
      <c r="F2059">
        <v>3</v>
      </c>
      <c r="G2059" t="s">
        <v>9</v>
      </c>
      <c r="H2059">
        <v>49776.391395434854</v>
      </c>
      <c r="I2059">
        <v>13131.211443117749</v>
      </c>
      <c r="J2059">
        <v>62907.602838552601</v>
      </c>
      <c r="K2059">
        <v>159796.8971614475</v>
      </c>
      <c r="L2059">
        <v>222704.50000000012</v>
      </c>
      <c r="M2059">
        <v>28.247117969575186</v>
      </c>
      <c r="N2059">
        <v>22.350869154163849</v>
      </c>
      <c r="O2059">
        <v>20.873806742911452</v>
      </c>
    </row>
    <row r="2060" spans="1:15" x14ac:dyDescent="0.25">
      <c r="A2060">
        <v>2020</v>
      </c>
      <c r="B2060">
        <v>1</v>
      </c>
      <c r="C2060" t="s">
        <v>14</v>
      </c>
      <c r="D2060">
        <v>3</v>
      </c>
      <c r="E2060" t="s">
        <v>1</v>
      </c>
      <c r="F2060">
        <v>2</v>
      </c>
      <c r="G2060" t="s">
        <v>10</v>
      </c>
      <c r="H2060">
        <v>1361987.824381497</v>
      </c>
      <c r="I2060">
        <v>105506.64968944743</v>
      </c>
      <c r="J2060">
        <v>1467494.4740709444</v>
      </c>
      <c r="K2060">
        <v>640720.52592905401</v>
      </c>
      <c r="L2060">
        <v>2108214.9999999981</v>
      </c>
      <c r="M2060">
        <v>69.608387857545168</v>
      </c>
      <c r="N2060">
        <v>64.603839000362782</v>
      </c>
      <c r="O2060">
        <v>7.1895773070111622</v>
      </c>
    </row>
    <row r="2061" spans="1:15" x14ac:dyDescent="0.25">
      <c r="A2061">
        <v>2020</v>
      </c>
      <c r="B2061">
        <v>1</v>
      </c>
      <c r="C2061" t="s">
        <v>14</v>
      </c>
      <c r="D2061">
        <v>2</v>
      </c>
      <c r="E2061" t="s">
        <v>30</v>
      </c>
      <c r="F2061">
        <v>2</v>
      </c>
      <c r="G2061" t="s">
        <v>10</v>
      </c>
      <c r="H2061">
        <v>641619.81220302579</v>
      </c>
      <c r="I2061">
        <v>43222.949414663417</v>
      </c>
      <c r="J2061">
        <v>684842.76161768916</v>
      </c>
      <c r="K2061">
        <v>372115.98838230857</v>
      </c>
      <c r="L2061">
        <v>1056958.7499999977</v>
      </c>
      <c r="M2061">
        <v>64.793707570677725</v>
      </c>
      <c r="N2061">
        <v>60.704338007800892</v>
      </c>
      <c r="O2061">
        <v>6.3113683661582538</v>
      </c>
    </row>
    <row r="2062" spans="1:15" x14ac:dyDescent="0.25">
      <c r="A2062">
        <v>2020</v>
      </c>
      <c r="B2062">
        <v>1</v>
      </c>
      <c r="C2062" t="s">
        <v>14</v>
      </c>
      <c r="D2062">
        <v>1</v>
      </c>
      <c r="E2062" t="s">
        <v>31</v>
      </c>
      <c r="F2062">
        <v>2</v>
      </c>
      <c r="G2062" t="s">
        <v>10</v>
      </c>
      <c r="H2062">
        <v>720368.0121784712</v>
      </c>
      <c r="I2062">
        <v>62283.700274784023</v>
      </c>
      <c r="J2062">
        <v>782651.7124532552</v>
      </c>
      <c r="K2062">
        <v>268604.5375467455</v>
      </c>
      <c r="L2062">
        <v>1051256.2500000007</v>
      </c>
      <c r="M2062">
        <v>74.449185196592609</v>
      </c>
      <c r="N2062">
        <v>68.524492689434254</v>
      </c>
      <c r="O2062">
        <v>7.9580353922120874</v>
      </c>
    </row>
    <row r="2063" spans="1:15" x14ac:dyDescent="0.25">
      <c r="A2063">
        <v>2020</v>
      </c>
      <c r="B2063">
        <v>1</v>
      </c>
      <c r="C2063" t="s">
        <v>14</v>
      </c>
      <c r="D2063">
        <v>3</v>
      </c>
      <c r="E2063" t="s">
        <v>1</v>
      </c>
      <c r="F2063">
        <v>1</v>
      </c>
      <c r="G2063" t="s">
        <v>11</v>
      </c>
      <c r="H2063">
        <v>1375961.6314446218</v>
      </c>
      <c r="I2063">
        <v>110018.98309667013</v>
      </c>
      <c r="J2063">
        <v>1485980.614541292</v>
      </c>
      <c r="K2063">
        <v>839357.13545870606</v>
      </c>
      <c r="L2063">
        <v>2325337.7499999981</v>
      </c>
      <c r="M2063">
        <v>63.903861473082493</v>
      </c>
      <c r="N2063">
        <v>59.172549512199801</v>
      </c>
      <c r="O2063">
        <v>7.4037966592607223</v>
      </c>
    </row>
    <row r="2064" spans="1:15" x14ac:dyDescent="0.25">
      <c r="A2064">
        <v>2020</v>
      </c>
      <c r="B2064">
        <v>1</v>
      </c>
      <c r="C2064" t="s">
        <v>14</v>
      </c>
      <c r="D2064">
        <v>2</v>
      </c>
      <c r="E2064" t="s">
        <v>30</v>
      </c>
      <c r="F2064">
        <v>1</v>
      </c>
      <c r="G2064" t="s">
        <v>11</v>
      </c>
      <c r="H2064">
        <v>646649.06485858234</v>
      </c>
      <c r="I2064">
        <v>45200.259766643088</v>
      </c>
      <c r="J2064">
        <v>691849.32462522539</v>
      </c>
      <c r="K2064">
        <v>471257.67537477257</v>
      </c>
      <c r="L2064">
        <v>1163106.9999999979</v>
      </c>
      <c r="M2064">
        <v>59.482861389814232</v>
      </c>
      <c r="N2064">
        <v>55.596696164547495</v>
      </c>
      <c r="O2064">
        <v>6.5332519896768071</v>
      </c>
    </row>
    <row r="2065" spans="1:15" x14ac:dyDescent="0.25">
      <c r="A2065">
        <v>2020</v>
      </c>
      <c r="B2065">
        <v>1</v>
      </c>
      <c r="C2065" t="s">
        <v>14</v>
      </c>
      <c r="D2065">
        <v>1</v>
      </c>
      <c r="E2065" t="s">
        <v>31</v>
      </c>
      <c r="F2065">
        <v>1</v>
      </c>
      <c r="G2065" t="s">
        <v>11</v>
      </c>
      <c r="H2065">
        <v>729312.56658603961</v>
      </c>
      <c r="I2065">
        <v>64818.723330027075</v>
      </c>
      <c r="J2065">
        <v>794131.28991606669</v>
      </c>
      <c r="K2065">
        <v>368099.46008393355</v>
      </c>
      <c r="L2065">
        <v>1162230.7500000002</v>
      </c>
      <c r="M2065">
        <v>68.32819471658847</v>
      </c>
      <c r="N2065">
        <v>62.751098831797336</v>
      </c>
      <c r="O2065">
        <v>8.1622175266356631</v>
      </c>
    </row>
    <row r="2066" spans="1:15" x14ac:dyDescent="0.25">
      <c r="A2066">
        <v>2021</v>
      </c>
      <c r="B2066">
        <v>1</v>
      </c>
      <c r="C2066" t="s">
        <v>14</v>
      </c>
      <c r="D2066">
        <v>1</v>
      </c>
      <c r="E2066" t="s">
        <v>31</v>
      </c>
      <c r="F2066">
        <v>1</v>
      </c>
      <c r="G2066" t="s">
        <v>11</v>
      </c>
      <c r="H2066">
        <v>736611.1899005099</v>
      </c>
      <c r="I2066">
        <v>75458.913814311381</v>
      </c>
      <c r="J2066">
        <v>812070.10371482128</v>
      </c>
      <c r="K2066">
        <v>351989.4961981083</v>
      </c>
      <c r="L2066">
        <v>1164059.5999129296</v>
      </c>
      <c r="M2066">
        <v>69.761900831844287</v>
      </c>
      <c r="N2066">
        <v>63.279508193189393</v>
      </c>
      <c r="O2066">
        <v>9.2921674457813399</v>
      </c>
    </row>
    <row r="2067" spans="1:15" x14ac:dyDescent="0.25">
      <c r="A2067">
        <v>2021</v>
      </c>
      <c r="B2067">
        <v>1</v>
      </c>
      <c r="C2067" t="s">
        <v>14</v>
      </c>
      <c r="D2067">
        <v>1</v>
      </c>
      <c r="E2067" t="s">
        <v>31</v>
      </c>
      <c r="F2067">
        <v>2</v>
      </c>
      <c r="G2067" t="s">
        <v>10</v>
      </c>
      <c r="H2067">
        <v>728637.285654507</v>
      </c>
      <c r="I2067">
        <v>71177.146119438825</v>
      </c>
      <c r="J2067">
        <v>799814.43177394581</v>
      </c>
      <c r="K2067">
        <v>253154.0682260537</v>
      </c>
      <c r="L2067">
        <v>1052968.4999999995</v>
      </c>
      <c r="M2067">
        <v>75.958058742872765</v>
      </c>
      <c r="N2067">
        <v>69.198393461391035</v>
      </c>
      <c r="O2067">
        <v>8.8992075276225897</v>
      </c>
    </row>
    <row r="2068" spans="1:15" x14ac:dyDescent="0.25">
      <c r="A2068">
        <v>2021</v>
      </c>
      <c r="B2068">
        <v>1</v>
      </c>
      <c r="C2068" t="s">
        <v>14</v>
      </c>
      <c r="D2068">
        <v>1</v>
      </c>
      <c r="E2068" t="s">
        <v>31</v>
      </c>
      <c r="F2068">
        <v>3</v>
      </c>
      <c r="G2068" t="s">
        <v>9</v>
      </c>
      <c r="H2068">
        <v>51603.410034856824</v>
      </c>
      <c r="I2068">
        <v>16370.36647668966</v>
      </c>
      <c r="J2068">
        <v>67973.776511546486</v>
      </c>
      <c r="K2068">
        <v>155794.8234013835</v>
      </c>
      <c r="L2068">
        <v>223768.59991292999</v>
      </c>
      <c r="M2068">
        <v>30.376816290576773</v>
      </c>
      <c r="N2068">
        <v>23.06105952977142</v>
      </c>
      <c r="O2068">
        <v>24.083355842247308</v>
      </c>
    </row>
    <row r="2069" spans="1:15" x14ac:dyDescent="0.25">
      <c r="A2069">
        <v>2021</v>
      </c>
      <c r="B2069">
        <v>1</v>
      </c>
      <c r="C2069" t="s">
        <v>14</v>
      </c>
      <c r="D2069">
        <v>1</v>
      </c>
      <c r="E2069" t="s">
        <v>31</v>
      </c>
      <c r="F2069">
        <v>4</v>
      </c>
      <c r="G2069" t="s">
        <v>8</v>
      </c>
      <c r="H2069">
        <v>458009.75080472865</v>
      </c>
      <c r="I2069">
        <v>44992.495383061432</v>
      </c>
      <c r="J2069">
        <v>503002.24618779006</v>
      </c>
      <c r="K2069">
        <v>75445.003812208495</v>
      </c>
      <c r="L2069">
        <v>578447.2499999986</v>
      </c>
      <c r="M2069">
        <v>86.957323453053206</v>
      </c>
      <c r="N2069">
        <v>79.179173348084859</v>
      </c>
      <c r="O2069">
        <v>8.9447901523413886</v>
      </c>
    </row>
    <row r="2070" spans="1:15" x14ac:dyDescent="0.25">
      <c r="A2070">
        <v>2021</v>
      </c>
      <c r="B2070">
        <v>1</v>
      </c>
      <c r="C2070" t="s">
        <v>14</v>
      </c>
      <c r="D2070">
        <v>1</v>
      </c>
      <c r="E2070" t="s">
        <v>31</v>
      </c>
      <c r="F2070">
        <v>5</v>
      </c>
      <c r="G2070" t="s">
        <v>7</v>
      </c>
      <c r="H2070">
        <v>552715.1800778904</v>
      </c>
      <c r="I2070">
        <v>51250.589207789664</v>
      </c>
      <c r="J2070">
        <v>603965.76928568003</v>
      </c>
      <c r="K2070">
        <v>97908.480714318895</v>
      </c>
      <c r="L2070">
        <v>701874.24999999895</v>
      </c>
      <c r="M2070">
        <v>86.05042417294564</v>
      </c>
      <c r="N2070">
        <v>78.7484624315383</v>
      </c>
      <c r="O2070">
        <v>8.4856778006482969</v>
      </c>
    </row>
    <row r="2071" spans="1:15" x14ac:dyDescent="0.25">
      <c r="A2071">
        <v>2021</v>
      </c>
      <c r="B2071">
        <v>1</v>
      </c>
      <c r="C2071" t="s">
        <v>14</v>
      </c>
      <c r="D2071">
        <v>1</v>
      </c>
      <c r="E2071" t="s">
        <v>31</v>
      </c>
      <c r="F2071">
        <v>6</v>
      </c>
      <c r="G2071" t="s">
        <v>6</v>
      </c>
      <c r="H2071">
        <v>226998.0290609244</v>
      </c>
      <c r="I2071">
        <v>14096.051954560289</v>
      </c>
      <c r="J2071">
        <v>241094.0810154847</v>
      </c>
      <c r="K2071">
        <v>120749.66898451629</v>
      </c>
      <c r="L2071">
        <v>361843.75000000099</v>
      </c>
      <c r="M2071">
        <v>66.629334074578878</v>
      </c>
      <c r="N2071">
        <v>62.733715605402551</v>
      </c>
      <c r="O2071">
        <v>5.8467017917602648</v>
      </c>
    </row>
    <row r="2072" spans="1:15" x14ac:dyDescent="0.25">
      <c r="A2072">
        <v>2021</v>
      </c>
      <c r="B2072">
        <v>1</v>
      </c>
      <c r="C2072" t="s">
        <v>14</v>
      </c>
      <c r="D2072">
        <v>1</v>
      </c>
      <c r="E2072" t="s">
        <v>31</v>
      </c>
      <c r="F2072">
        <v>7</v>
      </c>
      <c r="G2072" t="s">
        <v>5</v>
      </c>
      <c r="H2072">
        <v>132292.59978776268</v>
      </c>
      <c r="I2072">
        <v>7837.9581298320609</v>
      </c>
      <c r="J2072">
        <v>140130.55791759474</v>
      </c>
      <c r="K2072">
        <v>98286.192082405905</v>
      </c>
      <c r="L2072">
        <v>238416.75000000064</v>
      </c>
      <c r="M2072">
        <v>58.775466873696736</v>
      </c>
      <c r="N2072">
        <v>55.487963739025183</v>
      </c>
      <c r="O2072">
        <v>5.5933254290197398</v>
      </c>
    </row>
    <row r="2073" spans="1:15" x14ac:dyDescent="0.25">
      <c r="A2073">
        <v>2021</v>
      </c>
      <c r="B2073">
        <v>1</v>
      </c>
      <c r="C2073" t="s">
        <v>14</v>
      </c>
      <c r="D2073">
        <v>1</v>
      </c>
      <c r="E2073" t="s">
        <v>31</v>
      </c>
      <c r="F2073">
        <v>8</v>
      </c>
      <c r="G2073" t="s">
        <v>4</v>
      </c>
      <c r="H2073">
        <v>746699.45405268786</v>
      </c>
      <c r="I2073">
        <v>75468.774633964174</v>
      </c>
      <c r="J2073">
        <v>822168.22868665203</v>
      </c>
      <c r="K2073">
        <v>637110.62122627732</v>
      </c>
      <c r="L2073">
        <v>1459278.8499129293</v>
      </c>
      <c r="M2073">
        <v>56.340721222383806</v>
      </c>
      <c r="N2073">
        <v>51.16907259344169</v>
      </c>
      <c r="O2073">
        <v>9.1792375332381191</v>
      </c>
    </row>
    <row r="2074" spans="1:15" x14ac:dyDescent="0.25">
      <c r="A2074">
        <v>2021</v>
      </c>
      <c r="B2074">
        <v>1</v>
      </c>
      <c r="C2074" t="s">
        <v>14</v>
      </c>
      <c r="D2074">
        <v>1</v>
      </c>
      <c r="E2074" t="s">
        <v>31</v>
      </c>
      <c r="F2074">
        <v>9</v>
      </c>
      <c r="G2074" t="s">
        <v>3</v>
      </c>
      <c r="H2074">
        <v>237086.29321310238</v>
      </c>
      <c r="I2074">
        <v>14105.912774213079</v>
      </c>
      <c r="J2074">
        <v>251192.20598731545</v>
      </c>
      <c r="K2074">
        <v>405870.79401268531</v>
      </c>
      <c r="L2074">
        <v>657063.0000000007</v>
      </c>
      <c r="M2074">
        <v>38.229546632106079</v>
      </c>
      <c r="N2074">
        <v>36.082733803775611</v>
      </c>
      <c r="O2074">
        <v>5.6155853716756603</v>
      </c>
    </row>
    <row r="2075" spans="1:15" x14ac:dyDescent="0.25">
      <c r="A2075">
        <v>2021</v>
      </c>
      <c r="B2075">
        <v>1</v>
      </c>
      <c r="C2075" t="s">
        <v>14</v>
      </c>
      <c r="D2075">
        <v>1</v>
      </c>
      <c r="E2075" t="s">
        <v>31</v>
      </c>
      <c r="F2075">
        <v>10</v>
      </c>
      <c r="G2075" t="s">
        <v>2</v>
      </c>
      <c r="H2075">
        <v>10088.264152178001</v>
      </c>
      <c r="I2075">
        <v>9.8608196527894094</v>
      </c>
      <c r="J2075">
        <v>10098.12497183079</v>
      </c>
      <c r="K2075">
        <v>285121.12502816902</v>
      </c>
      <c r="L2075">
        <v>295219.24999999983</v>
      </c>
      <c r="M2075">
        <v>3.4205509877254943</v>
      </c>
      <c r="N2075">
        <v>3.4172108194767135</v>
      </c>
      <c r="O2075">
        <v>9.7650006117934215E-2</v>
      </c>
    </row>
    <row r="2076" spans="1:15" x14ac:dyDescent="0.25">
      <c r="A2076">
        <v>2021</v>
      </c>
      <c r="B2076">
        <v>1</v>
      </c>
      <c r="C2076" t="s">
        <v>14</v>
      </c>
      <c r="D2076">
        <v>2</v>
      </c>
      <c r="E2076" t="s">
        <v>30</v>
      </c>
      <c r="F2076">
        <v>1</v>
      </c>
      <c r="G2076" t="s">
        <v>11</v>
      </c>
      <c r="H2076">
        <v>652011.54217176116</v>
      </c>
      <c r="I2076">
        <v>60263.699248631485</v>
      </c>
      <c r="J2076">
        <v>712275.24142039265</v>
      </c>
      <c r="K2076">
        <v>452000.40866667341</v>
      </c>
      <c r="L2076">
        <v>1164275.650087066</v>
      </c>
      <c r="M2076">
        <v>61.177543425144023</v>
      </c>
      <c r="N2076">
        <v>56.001475434361524</v>
      </c>
      <c r="O2076">
        <v>8.4607319957458955</v>
      </c>
    </row>
    <row r="2077" spans="1:15" x14ac:dyDescent="0.25">
      <c r="A2077">
        <v>2021</v>
      </c>
      <c r="B2077">
        <v>1</v>
      </c>
      <c r="C2077" t="s">
        <v>14</v>
      </c>
      <c r="D2077">
        <v>2</v>
      </c>
      <c r="E2077" t="s">
        <v>30</v>
      </c>
      <c r="F2077">
        <v>2</v>
      </c>
      <c r="G2077" t="s">
        <v>10</v>
      </c>
      <c r="H2077">
        <v>647619.9220537435</v>
      </c>
      <c r="I2077">
        <v>58002.416767817282</v>
      </c>
      <c r="J2077">
        <v>705622.33882156084</v>
      </c>
      <c r="K2077">
        <v>352327.81126550643</v>
      </c>
      <c r="L2077">
        <v>1057950.1500870674</v>
      </c>
      <c r="M2077">
        <v>66.697125451845665</v>
      </c>
      <c r="N2077">
        <v>61.214597115038508</v>
      </c>
      <c r="O2077">
        <v>8.2200369201300241</v>
      </c>
    </row>
    <row r="2078" spans="1:15" x14ac:dyDescent="0.25">
      <c r="A2078">
        <v>2021</v>
      </c>
      <c r="B2078">
        <v>1</v>
      </c>
      <c r="C2078" t="s">
        <v>14</v>
      </c>
      <c r="D2078">
        <v>2</v>
      </c>
      <c r="E2078" t="s">
        <v>30</v>
      </c>
      <c r="F2078">
        <v>3</v>
      </c>
      <c r="G2078" t="s">
        <v>9</v>
      </c>
      <c r="H2078">
        <v>36823.882329690823</v>
      </c>
      <c r="I2078">
        <v>13429.860051557</v>
      </c>
      <c r="J2078">
        <v>50253.742381247823</v>
      </c>
      <c r="K2078">
        <v>164845.7576187503</v>
      </c>
      <c r="L2078">
        <v>215099.49999999814</v>
      </c>
      <c r="M2078">
        <v>23.363021476687884</v>
      </c>
      <c r="N2078">
        <v>17.119464401214852</v>
      </c>
      <c r="O2078">
        <v>26.724099370892525</v>
      </c>
    </row>
    <row r="2079" spans="1:15" x14ac:dyDescent="0.25">
      <c r="A2079">
        <v>2021</v>
      </c>
      <c r="B2079">
        <v>1</v>
      </c>
      <c r="C2079" t="s">
        <v>14</v>
      </c>
      <c r="D2079">
        <v>2</v>
      </c>
      <c r="E2079" t="s">
        <v>30</v>
      </c>
      <c r="F2079">
        <v>4</v>
      </c>
      <c r="G2079" t="s">
        <v>8</v>
      </c>
      <c r="H2079">
        <v>420977.89685129741</v>
      </c>
      <c r="I2079">
        <v>37148.64826187471</v>
      </c>
      <c r="J2079">
        <v>458126.54511317215</v>
      </c>
      <c r="K2079">
        <v>119641.10497389491</v>
      </c>
      <c r="L2079">
        <v>577767.65008706704</v>
      </c>
      <c r="M2079">
        <v>79.292522702531812</v>
      </c>
      <c r="N2079">
        <v>72.862836260884094</v>
      </c>
      <c r="O2079">
        <v>8.1088181110958732</v>
      </c>
    </row>
    <row r="2080" spans="1:15" x14ac:dyDescent="0.25">
      <c r="A2080">
        <v>2021</v>
      </c>
      <c r="B2080">
        <v>1</v>
      </c>
      <c r="C2080" t="s">
        <v>14</v>
      </c>
      <c r="D2080">
        <v>2</v>
      </c>
      <c r="E2080" t="s">
        <v>30</v>
      </c>
      <c r="F2080">
        <v>5</v>
      </c>
      <c r="G2080" t="s">
        <v>7</v>
      </c>
      <c r="H2080">
        <v>504719.38748139859</v>
      </c>
      <c r="I2080">
        <v>41474.43726058933</v>
      </c>
      <c r="J2080">
        <v>546193.82474198798</v>
      </c>
      <c r="K2080">
        <v>155186.5753450793</v>
      </c>
      <c r="L2080">
        <v>701380.40008706728</v>
      </c>
      <c r="M2080">
        <v>77.874121471627262</v>
      </c>
      <c r="N2080">
        <v>71.960862809788267</v>
      </c>
      <c r="O2080">
        <v>7.5933552123517876</v>
      </c>
    </row>
    <row r="2081" spans="1:15" x14ac:dyDescent="0.25">
      <c r="A2081">
        <v>2021</v>
      </c>
      <c r="B2081">
        <v>1</v>
      </c>
      <c r="C2081" t="s">
        <v>14</v>
      </c>
      <c r="D2081">
        <v>2</v>
      </c>
      <c r="E2081" t="s">
        <v>30</v>
      </c>
      <c r="F2081">
        <v>6</v>
      </c>
      <c r="G2081" t="s">
        <v>6</v>
      </c>
      <c r="H2081">
        <v>194209.7629907729</v>
      </c>
      <c r="I2081">
        <v>9685.190935199771</v>
      </c>
      <c r="J2081">
        <v>203894.95392597266</v>
      </c>
      <c r="K2081">
        <v>167513.54607402819</v>
      </c>
      <c r="L2081">
        <v>371408.50000000081</v>
      </c>
      <c r="M2081">
        <v>54.897761878355553</v>
      </c>
      <c r="N2081">
        <v>52.290069557043651</v>
      </c>
      <c r="O2081">
        <v>4.7500885866533684</v>
      </c>
    </row>
    <row r="2082" spans="1:15" x14ac:dyDescent="0.25">
      <c r="A2082">
        <v>2021</v>
      </c>
      <c r="B2082">
        <v>1</v>
      </c>
      <c r="C2082" t="s">
        <v>14</v>
      </c>
      <c r="D2082">
        <v>2</v>
      </c>
      <c r="E2082" t="s">
        <v>30</v>
      </c>
      <c r="F2082">
        <v>7</v>
      </c>
      <c r="G2082" t="s">
        <v>5</v>
      </c>
      <c r="H2082">
        <v>110468.27236067169</v>
      </c>
      <c r="I2082">
        <v>5359.4019364851501</v>
      </c>
      <c r="J2082">
        <v>115827.67429715685</v>
      </c>
      <c r="K2082">
        <v>131968.07570284381</v>
      </c>
      <c r="L2082">
        <v>247795.75000000064</v>
      </c>
      <c r="M2082">
        <v>46.743204553410031</v>
      </c>
      <c r="N2082">
        <v>44.58037410273235</v>
      </c>
      <c r="O2082">
        <v>4.6270478700414559</v>
      </c>
    </row>
    <row r="2083" spans="1:15" x14ac:dyDescent="0.25">
      <c r="A2083">
        <v>2021</v>
      </c>
      <c r="B2083">
        <v>1</v>
      </c>
      <c r="C2083" t="s">
        <v>14</v>
      </c>
      <c r="D2083">
        <v>2</v>
      </c>
      <c r="E2083" t="s">
        <v>30</v>
      </c>
      <c r="F2083">
        <v>8</v>
      </c>
      <c r="G2083" t="s">
        <v>4</v>
      </c>
      <c r="H2083">
        <v>658988.64030129439</v>
      </c>
      <c r="I2083">
        <v>60466.652214711612</v>
      </c>
      <c r="J2083">
        <v>719455.29251600604</v>
      </c>
      <c r="K2083">
        <v>819957.85757106042</v>
      </c>
      <c r="L2083">
        <v>1539413.1500870665</v>
      </c>
      <c r="M2083">
        <v>46.73568576930208</v>
      </c>
      <c r="N2083">
        <v>42.807782970024853</v>
      </c>
      <c r="O2083">
        <v>8.4045044693817967</v>
      </c>
    </row>
    <row r="2084" spans="1:15" x14ac:dyDescent="0.25">
      <c r="A2084">
        <v>2021</v>
      </c>
      <c r="B2084">
        <v>1</v>
      </c>
      <c r="C2084" t="s">
        <v>14</v>
      </c>
      <c r="D2084">
        <v>2</v>
      </c>
      <c r="E2084" t="s">
        <v>30</v>
      </c>
      <c r="F2084">
        <v>9</v>
      </c>
      <c r="G2084" t="s">
        <v>3</v>
      </c>
      <c r="H2084">
        <v>201186.8611203061</v>
      </c>
      <c r="I2084">
        <v>9888.1439012798965</v>
      </c>
      <c r="J2084">
        <v>211075.005021586</v>
      </c>
      <c r="K2084">
        <v>535470.9949784152</v>
      </c>
      <c r="L2084">
        <v>746546.00000000116</v>
      </c>
      <c r="M2084">
        <v>28.273543093337274</v>
      </c>
      <c r="N2084">
        <v>26.949024054821241</v>
      </c>
      <c r="O2084">
        <v>4.6846588492411341</v>
      </c>
    </row>
    <row r="2085" spans="1:15" x14ac:dyDescent="0.25">
      <c r="A2085">
        <v>2021</v>
      </c>
      <c r="B2085">
        <v>1</v>
      </c>
      <c r="C2085" t="s">
        <v>14</v>
      </c>
      <c r="D2085">
        <v>2</v>
      </c>
      <c r="E2085" t="s">
        <v>30</v>
      </c>
      <c r="F2085">
        <v>10</v>
      </c>
      <c r="G2085" t="s">
        <v>2</v>
      </c>
      <c r="H2085">
        <v>6977.0981295332103</v>
      </c>
      <c r="I2085">
        <v>202.95296608012501</v>
      </c>
      <c r="J2085">
        <v>7180.0510956133357</v>
      </c>
      <c r="K2085">
        <v>367957.44890438701</v>
      </c>
      <c r="L2085">
        <v>375137.50000000035</v>
      </c>
      <c r="M2085">
        <v>1.9139785000468705</v>
      </c>
      <c r="N2085">
        <v>1.8598775461086146</v>
      </c>
      <c r="O2085">
        <v>2.8266228662929636</v>
      </c>
    </row>
    <row r="2086" spans="1:15" x14ac:dyDescent="0.25">
      <c r="A2086">
        <v>2021</v>
      </c>
      <c r="B2086">
        <v>1</v>
      </c>
      <c r="C2086" t="s">
        <v>14</v>
      </c>
      <c r="D2086">
        <v>3</v>
      </c>
      <c r="E2086" t="s">
        <v>1</v>
      </c>
      <c r="F2086">
        <v>1</v>
      </c>
      <c r="G2086" t="s">
        <v>11</v>
      </c>
      <c r="H2086">
        <v>1388622.7320722709</v>
      </c>
      <c r="I2086">
        <v>135722.61306294287</v>
      </c>
      <c r="J2086">
        <v>1524345.3451352138</v>
      </c>
      <c r="K2086">
        <v>803989.90486478177</v>
      </c>
      <c r="L2086">
        <v>2328335.2499999953</v>
      </c>
      <c r="M2086">
        <v>65.469323849957476</v>
      </c>
      <c r="N2086">
        <v>59.640154143277847</v>
      </c>
      <c r="O2086">
        <v>8.9036656618585255</v>
      </c>
    </row>
    <row r="2087" spans="1:15" x14ac:dyDescent="0.25">
      <c r="A2087">
        <v>2021</v>
      </c>
      <c r="B2087">
        <v>1</v>
      </c>
      <c r="C2087" t="s">
        <v>14</v>
      </c>
      <c r="D2087">
        <v>3</v>
      </c>
      <c r="E2087" t="s">
        <v>1</v>
      </c>
      <c r="F2087">
        <v>2</v>
      </c>
      <c r="G2087" t="s">
        <v>10</v>
      </c>
      <c r="H2087">
        <v>1376257.2077082505</v>
      </c>
      <c r="I2087">
        <v>129179.56288725611</v>
      </c>
      <c r="J2087">
        <v>1505436.7705955068</v>
      </c>
      <c r="K2087">
        <v>605481.87949156016</v>
      </c>
      <c r="L2087">
        <v>2110918.6500870669</v>
      </c>
      <c r="M2087">
        <v>71.316664454758296</v>
      </c>
      <c r="N2087">
        <v>65.197074631534733</v>
      </c>
      <c r="O2087">
        <v>8.5808693802634064</v>
      </c>
    </row>
    <row r="2088" spans="1:15" x14ac:dyDescent="0.25">
      <c r="A2088">
        <v>2021</v>
      </c>
      <c r="B2088">
        <v>1</v>
      </c>
      <c r="C2088" t="s">
        <v>14</v>
      </c>
      <c r="D2088">
        <v>3</v>
      </c>
      <c r="E2088" t="s">
        <v>1</v>
      </c>
      <c r="F2088">
        <v>3</v>
      </c>
      <c r="G2088" t="s">
        <v>9</v>
      </c>
      <c r="H2088">
        <v>88427.29236454764</v>
      </c>
      <c r="I2088">
        <v>29800.226528246661</v>
      </c>
      <c r="J2088">
        <v>118227.51889279431</v>
      </c>
      <c r="K2088">
        <v>320640.5810201338</v>
      </c>
      <c r="L2088">
        <v>438868.09991292813</v>
      </c>
      <c r="M2088">
        <v>26.93919173351874</v>
      </c>
      <c r="N2088">
        <v>20.148945066203648</v>
      </c>
      <c r="O2088">
        <v>25.205829241218154</v>
      </c>
    </row>
    <row r="2089" spans="1:15" x14ac:dyDescent="0.25">
      <c r="A2089">
        <v>2021</v>
      </c>
      <c r="B2089">
        <v>1</v>
      </c>
      <c r="C2089" t="s">
        <v>14</v>
      </c>
      <c r="D2089">
        <v>3</v>
      </c>
      <c r="E2089" t="s">
        <v>1</v>
      </c>
      <c r="F2089">
        <v>4</v>
      </c>
      <c r="G2089" t="s">
        <v>8</v>
      </c>
      <c r="H2089">
        <v>878987.64765602606</v>
      </c>
      <c r="I2089">
        <v>82141.14364493615</v>
      </c>
      <c r="J2089">
        <v>961128.79130096221</v>
      </c>
      <c r="K2089">
        <v>195086.1087861034</v>
      </c>
      <c r="L2089">
        <v>1156214.9000870655</v>
      </c>
      <c r="M2089">
        <v>83.127175685816454</v>
      </c>
      <c r="N2089">
        <v>76.022861112569672</v>
      </c>
      <c r="O2089">
        <v>8.5463201590030149</v>
      </c>
    </row>
    <row r="2090" spans="1:15" x14ac:dyDescent="0.25">
      <c r="A2090">
        <v>2021</v>
      </c>
      <c r="B2090">
        <v>1</v>
      </c>
      <c r="C2090" t="s">
        <v>14</v>
      </c>
      <c r="D2090">
        <v>3</v>
      </c>
      <c r="E2090" t="s">
        <v>1</v>
      </c>
      <c r="F2090">
        <v>5</v>
      </c>
      <c r="G2090" t="s">
        <v>7</v>
      </c>
      <c r="H2090">
        <v>1057434.567559289</v>
      </c>
      <c r="I2090">
        <v>92725.026468378986</v>
      </c>
      <c r="J2090">
        <v>1150159.594027668</v>
      </c>
      <c r="K2090">
        <v>253095.05605939819</v>
      </c>
      <c r="L2090">
        <v>1403254.6500870662</v>
      </c>
      <c r="M2090">
        <v>81.963711572686066</v>
      </c>
      <c r="N2090">
        <v>75.355857006686534</v>
      </c>
      <c r="O2090">
        <v>8.0619269664717859</v>
      </c>
    </row>
    <row r="2091" spans="1:15" x14ac:dyDescent="0.25">
      <c r="A2091">
        <v>2021</v>
      </c>
      <c r="B2091">
        <v>1</v>
      </c>
      <c r="C2091" t="s">
        <v>14</v>
      </c>
      <c r="D2091">
        <v>3</v>
      </c>
      <c r="E2091" t="s">
        <v>1</v>
      </c>
      <c r="F2091">
        <v>6</v>
      </c>
      <c r="G2091" t="s">
        <v>6</v>
      </c>
      <c r="H2091">
        <v>421207.79205169727</v>
      </c>
      <c r="I2091">
        <v>23781.242889760062</v>
      </c>
      <c r="J2091">
        <v>444989.03494145733</v>
      </c>
      <c r="K2091">
        <v>288263.21505854448</v>
      </c>
      <c r="L2091">
        <v>733252.25000000186</v>
      </c>
      <c r="M2091">
        <v>60.687033001461124</v>
      </c>
      <c r="N2091">
        <v>57.443777642918405</v>
      </c>
      <c r="O2091">
        <v>5.344231210750781</v>
      </c>
    </row>
    <row r="2092" spans="1:15" x14ac:dyDescent="0.25">
      <c r="A2092">
        <v>2021</v>
      </c>
      <c r="B2092">
        <v>1</v>
      </c>
      <c r="C2092" t="s">
        <v>14</v>
      </c>
      <c r="D2092">
        <v>3</v>
      </c>
      <c r="E2092" t="s">
        <v>1</v>
      </c>
      <c r="F2092">
        <v>7</v>
      </c>
      <c r="G2092" t="s">
        <v>5</v>
      </c>
      <c r="H2092">
        <v>242760.87214843437</v>
      </c>
      <c r="I2092">
        <v>13197.360066317211</v>
      </c>
      <c r="J2092">
        <v>255958.2322147516</v>
      </c>
      <c r="K2092">
        <v>230254.26778524971</v>
      </c>
      <c r="L2092">
        <v>486212.50000000128</v>
      </c>
      <c r="M2092">
        <v>52.643285027585861</v>
      </c>
      <c r="N2092">
        <v>49.928965657697759</v>
      </c>
      <c r="O2092">
        <v>5.1560600149967009</v>
      </c>
    </row>
    <row r="2093" spans="1:15" x14ac:dyDescent="0.25">
      <c r="A2093">
        <v>2021</v>
      </c>
      <c r="B2093">
        <v>1</v>
      </c>
      <c r="C2093" t="s">
        <v>14</v>
      </c>
      <c r="D2093">
        <v>3</v>
      </c>
      <c r="E2093" t="s">
        <v>1</v>
      </c>
      <c r="F2093">
        <v>8</v>
      </c>
      <c r="G2093" t="s">
        <v>4</v>
      </c>
      <c r="H2093">
        <v>1405688.0943539822</v>
      </c>
      <c r="I2093">
        <v>135935.42684867579</v>
      </c>
      <c r="J2093">
        <v>1541623.5212026581</v>
      </c>
      <c r="K2093">
        <v>1457068.4787973377</v>
      </c>
      <c r="L2093">
        <v>2998691.9999999958</v>
      </c>
      <c r="M2093">
        <v>51.409865408073266</v>
      </c>
      <c r="N2093">
        <v>46.876708056512115</v>
      </c>
      <c r="O2093">
        <v>8.817679866653128</v>
      </c>
    </row>
    <row r="2094" spans="1:15" x14ac:dyDescent="0.25">
      <c r="A2094">
        <v>2021</v>
      </c>
      <c r="B2094">
        <v>1</v>
      </c>
      <c r="C2094" t="s">
        <v>14</v>
      </c>
      <c r="D2094">
        <v>3</v>
      </c>
      <c r="E2094" t="s">
        <v>1</v>
      </c>
      <c r="F2094">
        <v>9</v>
      </c>
      <c r="G2094" t="s">
        <v>3</v>
      </c>
      <c r="H2094">
        <v>438273.15433340846</v>
      </c>
      <c r="I2094">
        <v>23994.056675492975</v>
      </c>
      <c r="J2094">
        <v>462267.21100890147</v>
      </c>
      <c r="K2094">
        <v>941341.7889911005</v>
      </c>
      <c r="L2094">
        <v>1403609.0000000019</v>
      </c>
      <c r="M2094">
        <v>32.934186871764204</v>
      </c>
      <c r="N2094">
        <v>31.224732410052081</v>
      </c>
      <c r="O2094">
        <v>5.1905166760856289</v>
      </c>
    </row>
    <row r="2095" spans="1:15" x14ac:dyDescent="0.25">
      <c r="A2095">
        <v>2021</v>
      </c>
      <c r="B2095">
        <v>1</v>
      </c>
      <c r="C2095" t="s">
        <v>14</v>
      </c>
      <c r="D2095">
        <v>3</v>
      </c>
      <c r="E2095" t="s">
        <v>1</v>
      </c>
      <c r="F2095">
        <v>10</v>
      </c>
      <c r="G2095" t="s">
        <v>2</v>
      </c>
      <c r="H2095">
        <v>17065.362281711212</v>
      </c>
      <c r="I2095">
        <v>212.81378573291443</v>
      </c>
      <c r="J2095">
        <v>17278.176067444125</v>
      </c>
      <c r="K2095">
        <v>653078.57393255597</v>
      </c>
      <c r="L2095">
        <v>670356.75000000023</v>
      </c>
      <c r="M2095">
        <v>2.5774598476772432</v>
      </c>
      <c r="N2095">
        <v>2.5457134998209843</v>
      </c>
      <c r="O2095">
        <v>1.2316912670770979</v>
      </c>
    </row>
    <row r="2096" spans="1:15" x14ac:dyDescent="0.25">
      <c r="A2096">
        <v>2021</v>
      </c>
      <c r="B2096">
        <v>2</v>
      </c>
      <c r="C2096" t="s">
        <v>13</v>
      </c>
      <c r="D2096">
        <v>1</v>
      </c>
      <c r="E2096" t="s">
        <v>31</v>
      </c>
      <c r="F2096">
        <v>1</v>
      </c>
      <c r="G2096" t="s">
        <v>11</v>
      </c>
      <c r="H2096">
        <v>1540857.4081096621</v>
      </c>
      <c r="I2096">
        <v>68764.808001253026</v>
      </c>
      <c r="J2096">
        <v>1609622.2161109152</v>
      </c>
      <c r="K2096">
        <v>503521.03388908308</v>
      </c>
      <c r="L2096">
        <v>2113143.2499999981</v>
      </c>
      <c r="M2096">
        <v>76.171940359978748</v>
      </c>
      <c r="N2096">
        <v>72.917792398109469</v>
      </c>
      <c r="O2096">
        <v>4.2721085303729813</v>
      </c>
    </row>
    <row r="2097" spans="1:15" x14ac:dyDescent="0.25">
      <c r="A2097">
        <v>2021</v>
      </c>
      <c r="B2097">
        <v>2</v>
      </c>
      <c r="C2097" t="s">
        <v>13</v>
      </c>
      <c r="D2097">
        <v>1</v>
      </c>
      <c r="E2097" t="s">
        <v>31</v>
      </c>
      <c r="F2097">
        <v>2</v>
      </c>
      <c r="G2097" t="s">
        <v>10</v>
      </c>
      <c r="H2097">
        <v>1517117.6592901237</v>
      </c>
      <c r="I2097">
        <v>60709.184864590628</v>
      </c>
      <c r="J2097">
        <v>1577826.8441547144</v>
      </c>
      <c r="K2097">
        <v>353012.65584528411</v>
      </c>
      <c r="L2097">
        <v>1930839.4999999986</v>
      </c>
      <c r="M2097">
        <v>81.717141386154339</v>
      </c>
      <c r="N2097">
        <v>78.57295540567327</v>
      </c>
      <c r="O2097">
        <v>3.8476455822447506</v>
      </c>
    </row>
    <row r="2098" spans="1:15" x14ac:dyDescent="0.25">
      <c r="A2098">
        <v>2021</v>
      </c>
      <c r="B2098">
        <v>2</v>
      </c>
      <c r="C2098" t="s">
        <v>13</v>
      </c>
      <c r="D2098">
        <v>1</v>
      </c>
      <c r="E2098" t="s">
        <v>31</v>
      </c>
      <c r="F2098">
        <v>3</v>
      </c>
      <c r="G2098" t="s">
        <v>9</v>
      </c>
      <c r="H2098">
        <v>109976.3195302426</v>
      </c>
      <c r="I2098">
        <v>21414.929295486501</v>
      </c>
      <c r="J2098">
        <v>131391.2488257291</v>
      </c>
      <c r="K2098">
        <v>238828.50117427058</v>
      </c>
      <c r="L2098">
        <v>370219.74999999965</v>
      </c>
      <c r="M2098">
        <v>35.490070107207735</v>
      </c>
      <c r="N2098">
        <v>29.705686833358484</v>
      </c>
      <c r="O2098">
        <v>16.298596357730197</v>
      </c>
    </row>
    <row r="2099" spans="1:15" x14ac:dyDescent="0.25">
      <c r="A2099">
        <v>2021</v>
      </c>
      <c r="B2099">
        <v>2</v>
      </c>
      <c r="C2099" t="s">
        <v>13</v>
      </c>
      <c r="D2099">
        <v>1</v>
      </c>
      <c r="E2099" t="s">
        <v>31</v>
      </c>
      <c r="F2099">
        <v>4</v>
      </c>
      <c r="G2099" t="s">
        <v>8</v>
      </c>
      <c r="H2099">
        <v>937526.35716006393</v>
      </c>
      <c r="I2099">
        <v>33450.048888417812</v>
      </c>
      <c r="J2099">
        <v>970976.4060484817</v>
      </c>
      <c r="K2099">
        <v>75553.093951516494</v>
      </c>
      <c r="L2099">
        <v>1046529.4999999981</v>
      </c>
      <c r="M2099">
        <v>92.780605424737999</v>
      </c>
      <c r="N2099">
        <v>89.584322005262678</v>
      </c>
      <c r="O2099">
        <v>3.444990906066117</v>
      </c>
    </row>
    <row r="2100" spans="1:15" x14ac:dyDescent="0.25">
      <c r="A2100">
        <v>2021</v>
      </c>
      <c r="B2100">
        <v>2</v>
      </c>
      <c r="C2100" t="s">
        <v>13</v>
      </c>
      <c r="D2100">
        <v>1</v>
      </c>
      <c r="E2100" t="s">
        <v>31</v>
      </c>
      <c r="F2100">
        <v>5</v>
      </c>
      <c r="G2100" t="s">
        <v>7</v>
      </c>
      <c r="H2100">
        <v>1144063.178355217</v>
      </c>
      <c r="I2100">
        <v>37064.034517466534</v>
      </c>
      <c r="J2100">
        <v>1181127.2128726835</v>
      </c>
      <c r="K2100">
        <v>96950.787127314397</v>
      </c>
      <c r="L2100">
        <v>1278077.9999999979</v>
      </c>
      <c r="M2100">
        <v>92.414329397163982</v>
      </c>
      <c r="N2100">
        <v>89.514347195962912</v>
      </c>
      <c r="O2100">
        <v>3.1380222310957584</v>
      </c>
    </row>
    <row r="2101" spans="1:15" x14ac:dyDescent="0.25">
      <c r="A2101">
        <v>2021</v>
      </c>
      <c r="B2101">
        <v>2</v>
      </c>
      <c r="C2101" t="s">
        <v>13</v>
      </c>
      <c r="D2101">
        <v>1</v>
      </c>
      <c r="E2101" t="s">
        <v>31</v>
      </c>
      <c r="F2101">
        <v>6</v>
      </c>
      <c r="G2101" t="s">
        <v>6</v>
      </c>
      <c r="H2101">
        <v>493354.73141935561</v>
      </c>
      <c r="I2101">
        <v>13899.829817348709</v>
      </c>
      <c r="J2101">
        <v>507254.56123670429</v>
      </c>
      <c r="K2101">
        <v>189139.438763296</v>
      </c>
      <c r="L2101">
        <v>696394.00000000023</v>
      </c>
      <c r="M2101">
        <v>72.840168243365696</v>
      </c>
      <c r="N2101">
        <v>70.844196161850249</v>
      </c>
      <c r="O2101">
        <v>2.7402079507102788</v>
      </c>
    </row>
    <row r="2102" spans="1:15" x14ac:dyDescent="0.25">
      <c r="A2102">
        <v>2021</v>
      </c>
      <c r="B2102">
        <v>2</v>
      </c>
      <c r="C2102" t="s">
        <v>13</v>
      </c>
      <c r="D2102">
        <v>1</v>
      </c>
      <c r="E2102" t="s">
        <v>31</v>
      </c>
      <c r="F2102">
        <v>7</v>
      </c>
      <c r="G2102" t="s">
        <v>5</v>
      </c>
      <c r="H2102">
        <v>286817.91022420261</v>
      </c>
      <c r="I2102">
        <v>10285.84418829999</v>
      </c>
      <c r="J2102">
        <v>297103.75441250263</v>
      </c>
      <c r="K2102">
        <v>167741.7455874981</v>
      </c>
      <c r="L2102">
        <v>464845.5000000007</v>
      </c>
      <c r="M2102">
        <v>63.91451663240845</v>
      </c>
      <c r="N2102">
        <v>61.701771927275232</v>
      </c>
      <c r="O2102">
        <v>3.4620377681323387</v>
      </c>
    </row>
    <row r="2103" spans="1:15" x14ac:dyDescent="0.25">
      <c r="A2103">
        <v>2021</v>
      </c>
      <c r="B2103">
        <v>2</v>
      </c>
      <c r="C2103" t="s">
        <v>13</v>
      </c>
      <c r="D2103">
        <v>1</v>
      </c>
      <c r="E2103" t="s">
        <v>31</v>
      </c>
      <c r="F2103">
        <v>8</v>
      </c>
      <c r="G2103" t="s">
        <v>4</v>
      </c>
      <c r="H2103">
        <v>1565344.5241103268</v>
      </c>
      <c r="I2103">
        <v>69297.122916612338</v>
      </c>
      <c r="J2103">
        <v>1634641.6470269391</v>
      </c>
      <c r="K2103">
        <v>1095179.1029730602</v>
      </c>
      <c r="L2103">
        <v>2729820.7499999991</v>
      </c>
      <c r="M2103">
        <v>59.880915148986972</v>
      </c>
      <c r="N2103">
        <v>57.342392320460135</v>
      </c>
      <c r="O2103">
        <v>4.2392852918343831</v>
      </c>
    </row>
    <row r="2104" spans="1:15" x14ac:dyDescent="0.25">
      <c r="A2104">
        <v>2021</v>
      </c>
      <c r="B2104">
        <v>2</v>
      </c>
      <c r="C2104" t="s">
        <v>13</v>
      </c>
      <c r="D2104">
        <v>1</v>
      </c>
      <c r="E2104" t="s">
        <v>31</v>
      </c>
      <c r="F2104">
        <v>9</v>
      </c>
      <c r="G2104" t="s">
        <v>3</v>
      </c>
      <c r="H2104">
        <v>517841.8474200202</v>
      </c>
      <c r="I2104">
        <v>14432.144732708017</v>
      </c>
      <c r="J2104">
        <v>532273.99215272826</v>
      </c>
      <c r="K2104">
        <v>780797.50784727302</v>
      </c>
      <c r="L2104">
        <v>1313071.5000000014</v>
      </c>
      <c r="M2104">
        <v>40.53655815031609</v>
      </c>
      <c r="N2104">
        <v>39.437444756056287</v>
      </c>
      <c r="O2104">
        <v>2.7114127207941663</v>
      </c>
    </row>
    <row r="2105" spans="1:15" x14ac:dyDescent="0.25">
      <c r="A2105">
        <v>2021</v>
      </c>
      <c r="B2105">
        <v>2</v>
      </c>
      <c r="C2105" t="s">
        <v>13</v>
      </c>
      <c r="D2105">
        <v>1</v>
      </c>
      <c r="E2105" t="s">
        <v>31</v>
      </c>
      <c r="F2105">
        <v>10</v>
      </c>
      <c r="G2105" t="s">
        <v>2</v>
      </c>
      <c r="H2105">
        <v>24487.116000664599</v>
      </c>
      <c r="I2105">
        <v>532.31491535930797</v>
      </c>
      <c r="J2105">
        <v>25019.430916023906</v>
      </c>
      <c r="K2105">
        <v>591658.06908397703</v>
      </c>
      <c r="L2105">
        <v>616677.50000000093</v>
      </c>
      <c r="M2105">
        <v>4.0571337394381777</v>
      </c>
      <c r="N2105">
        <v>3.9708139182416358</v>
      </c>
      <c r="O2105">
        <v>2.1276060080902255</v>
      </c>
    </row>
    <row r="2106" spans="1:15" x14ac:dyDescent="0.25">
      <c r="A2106">
        <v>2021</v>
      </c>
      <c r="B2106">
        <v>2</v>
      </c>
      <c r="C2106" t="s">
        <v>13</v>
      </c>
      <c r="D2106">
        <v>2</v>
      </c>
      <c r="E2106" t="s">
        <v>30</v>
      </c>
      <c r="F2106">
        <v>1</v>
      </c>
      <c r="G2106" t="s">
        <v>11</v>
      </c>
      <c r="H2106">
        <v>1392900.930972402</v>
      </c>
      <c r="I2106">
        <v>50955.558207002381</v>
      </c>
      <c r="J2106">
        <v>1443856.4891794045</v>
      </c>
      <c r="K2106">
        <v>635622.76082059159</v>
      </c>
      <c r="L2106">
        <v>2079479.249999996</v>
      </c>
      <c r="M2106">
        <v>69.43356079073196</v>
      </c>
      <c r="N2106">
        <v>66.983160854930617</v>
      </c>
      <c r="O2106">
        <v>3.5291290089337242</v>
      </c>
    </row>
    <row r="2107" spans="1:15" x14ac:dyDescent="0.25">
      <c r="A2107">
        <v>2021</v>
      </c>
      <c r="B2107">
        <v>2</v>
      </c>
      <c r="C2107" t="s">
        <v>13</v>
      </c>
      <c r="D2107">
        <v>2</v>
      </c>
      <c r="E2107" t="s">
        <v>30</v>
      </c>
      <c r="F2107">
        <v>2</v>
      </c>
      <c r="G2107" t="s">
        <v>10</v>
      </c>
      <c r="H2107">
        <v>1371493.8867114838</v>
      </c>
      <c r="I2107">
        <v>47022.35220172134</v>
      </c>
      <c r="J2107">
        <v>1418516.2389132052</v>
      </c>
      <c r="K2107">
        <v>488269.26108679158</v>
      </c>
      <c r="L2107">
        <v>1906785.4999999967</v>
      </c>
      <c r="M2107">
        <v>74.393068277119141</v>
      </c>
      <c r="N2107">
        <v>71.927014691032952</v>
      </c>
      <c r="O2107">
        <v>3.3148969967201412</v>
      </c>
    </row>
    <row r="2108" spans="1:15" x14ac:dyDescent="0.25">
      <c r="A2108">
        <v>2021</v>
      </c>
      <c r="B2108">
        <v>2</v>
      </c>
      <c r="C2108" t="s">
        <v>13</v>
      </c>
      <c r="D2108">
        <v>2</v>
      </c>
      <c r="E2108" t="s">
        <v>30</v>
      </c>
      <c r="F2108">
        <v>3</v>
      </c>
      <c r="G2108" t="s">
        <v>9</v>
      </c>
      <c r="H2108">
        <v>106342.63204107901</v>
      </c>
      <c r="I2108">
        <v>12432.57176174007</v>
      </c>
      <c r="J2108">
        <v>118775.20380281907</v>
      </c>
      <c r="K2108">
        <v>234843.79619718023</v>
      </c>
      <c r="L2108">
        <v>353618.9999999993</v>
      </c>
      <c r="M2108">
        <v>33.588467758468667</v>
      </c>
      <c r="N2108">
        <v>30.072657872195556</v>
      </c>
      <c r="O2108">
        <v>10.467312506051021</v>
      </c>
    </row>
    <row r="2109" spans="1:15" x14ac:dyDescent="0.25">
      <c r="A2109">
        <v>2021</v>
      </c>
      <c r="B2109">
        <v>2</v>
      </c>
      <c r="C2109" t="s">
        <v>13</v>
      </c>
      <c r="D2109">
        <v>2</v>
      </c>
      <c r="E2109" t="s">
        <v>30</v>
      </c>
      <c r="F2109">
        <v>4</v>
      </c>
      <c r="G2109" t="s">
        <v>8</v>
      </c>
      <c r="H2109">
        <v>871390.10828457796</v>
      </c>
      <c r="I2109">
        <v>26284.100657690302</v>
      </c>
      <c r="J2109">
        <v>897674.20894226828</v>
      </c>
      <c r="K2109">
        <v>142213.79105773292</v>
      </c>
      <c r="L2109">
        <v>1039888.0000000012</v>
      </c>
      <c r="M2109">
        <v>86.324124227057837</v>
      </c>
      <c r="N2109">
        <v>83.796534654172078</v>
      </c>
      <c r="O2109">
        <v>2.9280222597306125</v>
      </c>
    </row>
    <row r="2110" spans="1:15" x14ac:dyDescent="0.25">
      <c r="A2110">
        <v>2021</v>
      </c>
      <c r="B2110">
        <v>2</v>
      </c>
      <c r="C2110" t="s">
        <v>13</v>
      </c>
      <c r="D2110">
        <v>2</v>
      </c>
      <c r="E2110" t="s">
        <v>30</v>
      </c>
      <c r="F2110">
        <v>5</v>
      </c>
      <c r="G2110" t="s">
        <v>7</v>
      </c>
      <c r="H2110">
        <v>1046211.236073324</v>
      </c>
      <c r="I2110">
        <v>29264.280401595603</v>
      </c>
      <c r="J2110">
        <v>1075475.5164749196</v>
      </c>
      <c r="K2110">
        <v>190011.98352508052</v>
      </c>
      <c r="L2110">
        <v>1265487.5000000002</v>
      </c>
      <c r="M2110">
        <v>84.985076223583349</v>
      </c>
      <c r="N2110">
        <v>82.672585550890375</v>
      </c>
      <c r="O2110">
        <v>2.7210550080688938</v>
      </c>
    </row>
    <row r="2111" spans="1:15" x14ac:dyDescent="0.25">
      <c r="A2111">
        <v>2021</v>
      </c>
      <c r="B2111">
        <v>2</v>
      </c>
      <c r="C2111" t="s">
        <v>13</v>
      </c>
      <c r="D2111">
        <v>2</v>
      </c>
      <c r="E2111" t="s">
        <v>30</v>
      </c>
      <c r="F2111">
        <v>6</v>
      </c>
      <c r="G2111" t="s">
        <v>6</v>
      </c>
      <c r="H2111">
        <v>415168.19064674503</v>
      </c>
      <c r="I2111">
        <v>12238.88578757201</v>
      </c>
      <c r="J2111">
        <v>427407.07643431704</v>
      </c>
      <c r="K2111">
        <v>258565.17356567841</v>
      </c>
      <c r="L2111">
        <v>685972.24999999546</v>
      </c>
      <c r="M2111">
        <v>62.306758973751478</v>
      </c>
      <c r="N2111">
        <v>60.522592662713073</v>
      </c>
      <c r="O2111">
        <v>2.863519689396826</v>
      </c>
    </row>
    <row r="2112" spans="1:15" x14ac:dyDescent="0.25">
      <c r="A2112">
        <v>2021</v>
      </c>
      <c r="B2112">
        <v>2</v>
      </c>
      <c r="C2112" t="s">
        <v>13</v>
      </c>
      <c r="D2112">
        <v>2</v>
      </c>
      <c r="E2112" t="s">
        <v>30</v>
      </c>
      <c r="F2112">
        <v>7</v>
      </c>
      <c r="G2112" t="s">
        <v>5</v>
      </c>
      <c r="H2112">
        <v>240347.062857999</v>
      </c>
      <c r="I2112">
        <v>9258.7060436667107</v>
      </c>
      <c r="J2112">
        <v>249605.76890166572</v>
      </c>
      <c r="K2112">
        <v>210766.98109833081</v>
      </c>
      <c r="L2112">
        <v>460372.74999999651</v>
      </c>
      <c r="M2112">
        <v>54.218189261129737</v>
      </c>
      <c r="N2112">
        <v>52.207056750861305</v>
      </c>
      <c r="O2112">
        <v>3.7093317531912717</v>
      </c>
    </row>
    <row r="2113" spans="1:15" x14ac:dyDescent="0.25">
      <c r="A2113">
        <v>2021</v>
      </c>
      <c r="B2113">
        <v>2</v>
      </c>
      <c r="C2113" t="s">
        <v>13</v>
      </c>
      <c r="D2113">
        <v>2</v>
      </c>
      <c r="E2113" t="s">
        <v>30</v>
      </c>
      <c r="F2113">
        <v>8</v>
      </c>
      <c r="G2113" t="s">
        <v>4</v>
      </c>
      <c r="H2113">
        <v>1403382.7897752884</v>
      </c>
      <c r="I2113">
        <v>51637.388940385383</v>
      </c>
      <c r="J2113">
        <v>1455020.1787156737</v>
      </c>
      <c r="K2113">
        <v>1341069.3212843235</v>
      </c>
      <c r="L2113">
        <v>2796089.4999999972</v>
      </c>
      <c r="M2113">
        <v>52.037682581894295</v>
      </c>
      <c r="N2113">
        <v>50.190910905222808</v>
      </c>
      <c r="O2113">
        <v>3.5489122209951063</v>
      </c>
    </row>
    <row r="2114" spans="1:15" x14ac:dyDescent="0.25">
      <c r="A2114">
        <v>2021</v>
      </c>
      <c r="B2114">
        <v>2</v>
      </c>
      <c r="C2114" t="s">
        <v>13</v>
      </c>
      <c r="D2114">
        <v>2</v>
      </c>
      <c r="E2114" t="s">
        <v>30</v>
      </c>
      <c r="F2114">
        <v>9</v>
      </c>
      <c r="G2114" t="s">
        <v>3</v>
      </c>
      <c r="H2114">
        <v>425650.04944963142</v>
      </c>
      <c r="I2114">
        <v>12920.716520955011</v>
      </c>
      <c r="J2114">
        <v>438570.76597058645</v>
      </c>
      <c r="K2114">
        <v>964011.73402941041</v>
      </c>
      <c r="L2114">
        <v>1402582.4999999967</v>
      </c>
      <c r="M2114">
        <v>31.268803508569903</v>
      </c>
      <c r="N2114">
        <v>30.347594487285591</v>
      </c>
      <c r="O2114">
        <v>2.9460961658857041</v>
      </c>
    </row>
    <row r="2115" spans="1:15" x14ac:dyDescent="0.25">
      <c r="A2115">
        <v>2021</v>
      </c>
      <c r="B2115">
        <v>2</v>
      </c>
      <c r="C2115" t="s">
        <v>13</v>
      </c>
      <c r="D2115">
        <v>2</v>
      </c>
      <c r="E2115" t="s">
        <v>30</v>
      </c>
      <c r="F2115">
        <v>10</v>
      </c>
      <c r="G2115" t="s">
        <v>2</v>
      </c>
      <c r="H2115">
        <v>10481.8588028864</v>
      </c>
      <c r="I2115">
        <v>681.83073338300198</v>
      </c>
      <c r="J2115">
        <v>11163.689536269401</v>
      </c>
      <c r="K2115">
        <v>705446.56046373199</v>
      </c>
      <c r="L2115">
        <v>716610.2500000014</v>
      </c>
      <c r="M2115">
        <v>1.5578467564857437</v>
      </c>
      <c r="N2115">
        <v>1.4627000943520385</v>
      </c>
      <c r="O2115">
        <v>6.1075751987532536</v>
      </c>
    </row>
    <row r="2116" spans="1:15" x14ac:dyDescent="0.25">
      <c r="A2116">
        <v>2021</v>
      </c>
      <c r="B2116">
        <v>2</v>
      </c>
      <c r="C2116" t="s">
        <v>13</v>
      </c>
      <c r="D2116">
        <v>3</v>
      </c>
      <c r="E2116" t="s">
        <v>1</v>
      </c>
      <c r="F2116">
        <v>1</v>
      </c>
      <c r="G2116" t="s">
        <v>11</v>
      </c>
      <c r="H2116">
        <v>2933758.3390820641</v>
      </c>
      <c r="I2116">
        <v>119720.36620825541</v>
      </c>
      <c r="J2116">
        <v>3053478.7052903194</v>
      </c>
      <c r="K2116">
        <v>1139143.7947096745</v>
      </c>
      <c r="L2116">
        <v>4192622.4999999944</v>
      </c>
      <c r="M2116">
        <v>72.829802952455736</v>
      </c>
      <c r="N2116">
        <v>69.974302219722091</v>
      </c>
      <c r="O2116">
        <v>3.9207860202474407</v>
      </c>
    </row>
    <row r="2117" spans="1:15" x14ac:dyDescent="0.25">
      <c r="A2117">
        <v>2021</v>
      </c>
      <c r="B2117">
        <v>2</v>
      </c>
      <c r="C2117" t="s">
        <v>13</v>
      </c>
      <c r="D2117">
        <v>3</v>
      </c>
      <c r="E2117" t="s">
        <v>1</v>
      </c>
      <c r="F2117">
        <v>2</v>
      </c>
      <c r="G2117" t="s">
        <v>10</v>
      </c>
      <c r="H2117">
        <v>2888611.5460016076</v>
      </c>
      <c r="I2117">
        <v>107731.53706631197</v>
      </c>
      <c r="J2117">
        <v>2996343.0830679196</v>
      </c>
      <c r="K2117">
        <v>841281.91693207575</v>
      </c>
      <c r="L2117">
        <v>3837624.9999999953</v>
      </c>
      <c r="M2117">
        <v>78.078058253944121</v>
      </c>
      <c r="N2117">
        <v>75.270813224366918</v>
      </c>
      <c r="O2117">
        <v>3.5954339699980866</v>
      </c>
    </row>
    <row r="2118" spans="1:15" x14ac:dyDescent="0.25">
      <c r="A2118">
        <v>2021</v>
      </c>
      <c r="B2118">
        <v>2</v>
      </c>
      <c r="C2118" t="s">
        <v>13</v>
      </c>
      <c r="D2118">
        <v>3</v>
      </c>
      <c r="E2118" t="s">
        <v>1</v>
      </c>
      <c r="F2118">
        <v>3</v>
      </c>
      <c r="G2118" t="s">
        <v>9</v>
      </c>
      <c r="H2118">
        <v>216318.95157132161</v>
      </c>
      <c r="I2118">
        <v>33847.501057226575</v>
      </c>
      <c r="J2118">
        <v>250166.45262854817</v>
      </c>
      <c r="K2118">
        <v>473672.29737145081</v>
      </c>
      <c r="L2118">
        <v>723838.74999999895</v>
      </c>
      <c r="M2118">
        <v>34.561074911856892</v>
      </c>
      <c r="N2118">
        <v>29.884964237037863</v>
      </c>
      <c r="O2118">
        <v>13.52999201195213</v>
      </c>
    </row>
    <row r="2119" spans="1:15" x14ac:dyDescent="0.25">
      <c r="A2119">
        <v>2021</v>
      </c>
      <c r="B2119">
        <v>2</v>
      </c>
      <c r="C2119" t="s">
        <v>13</v>
      </c>
      <c r="D2119">
        <v>3</v>
      </c>
      <c r="E2119" t="s">
        <v>1</v>
      </c>
      <c r="F2119">
        <v>4</v>
      </c>
      <c r="G2119" t="s">
        <v>8</v>
      </c>
      <c r="H2119">
        <v>1808916.4654446419</v>
      </c>
      <c r="I2119">
        <v>59734.149546108114</v>
      </c>
      <c r="J2119">
        <v>1868650.6149907499</v>
      </c>
      <c r="K2119">
        <v>217766.88500924941</v>
      </c>
      <c r="L2119">
        <v>2086417.4999999993</v>
      </c>
      <c r="M2119">
        <v>89.562640985840574</v>
      </c>
      <c r="N2119">
        <v>86.699640193999642</v>
      </c>
      <c r="O2119">
        <v>3.1966462358937977</v>
      </c>
    </row>
    <row r="2120" spans="1:15" x14ac:dyDescent="0.25">
      <c r="A2120">
        <v>2021</v>
      </c>
      <c r="B2120">
        <v>2</v>
      </c>
      <c r="C2120" t="s">
        <v>13</v>
      </c>
      <c r="D2120">
        <v>3</v>
      </c>
      <c r="E2120" t="s">
        <v>1</v>
      </c>
      <c r="F2120">
        <v>5</v>
      </c>
      <c r="G2120" t="s">
        <v>7</v>
      </c>
      <c r="H2120">
        <v>2190274.414428541</v>
      </c>
      <c r="I2120">
        <v>66328.314919062133</v>
      </c>
      <c r="J2120">
        <v>2256602.7293476034</v>
      </c>
      <c r="K2120">
        <v>286962.77065239492</v>
      </c>
      <c r="L2120">
        <v>2543565.4999999981</v>
      </c>
      <c r="M2120">
        <v>88.71808999404989</v>
      </c>
      <c r="N2120">
        <v>86.110399532803171</v>
      </c>
      <c r="O2120">
        <v>2.9392995965327944</v>
      </c>
    </row>
    <row r="2121" spans="1:15" x14ac:dyDescent="0.25">
      <c r="A2121">
        <v>2021</v>
      </c>
      <c r="B2121">
        <v>2</v>
      </c>
      <c r="C2121" t="s">
        <v>13</v>
      </c>
      <c r="D2121">
        <v>3</v>
      </c>
      <c r="E2121" t="s">
        <v>1</v>
      </c>
      <c r="F2121">
        <v>6</v>
      </c>
      <c r="G2121" t="s">
        <v>6</v>
      </c>
      <c r="H2121">
        <v>908522.92206610064</v>
      </c>
      <c r="I2121">
        <v>26138.715604920719</v>
      </c>
      <c r="J2121">
        <v>934661.63767102128</v>
      </c>
      <c r="K2121">
        <v>447704.61232897441</v>
      </c>
      <c r="L2121">
        <v>1382366.2499999958</v>
      </c>
      <c r="M2121">
        <v>67.613169640898292</v>
      </c>
      <c r="N2121">
        <v>65.722302035810216</v>
      </c>
      <c r="O2121">
        <v>2.7965966026007933</v>
      </c>
    </row>
    <row r="2122" spans="1:15" x14ac:dyDescent="0.25">
      <c r="A2122">
        <v>2021</v>
      </c>
      <c r="B2122">
        <v>2</v>
      </c>
      <c r="C2122" t="s">
        <v>13</v>
      </c>
      <c r="D2122">
        <v>3</v>
      </c>
      <c r="E2122" t="s">
        <v>1</v>
      </c>
      <c r="F2122">
        <v>7</v>
      </c>
      <c r="G2122" t="s">
        <v>5</v>
      </c>
      <c r="H2122">
        <v>527164.97308220156</v>
      </c>
      <c r="I2122">
        <v>19544.550231966699</v>
      </c>
      <c r="J2122">
        <v>546709.52331416833</v>
      </c>
      <c r="K2122">
        <v>378508.72668582888</v>
      </c>
      <c r="L2122">
        <v>925218.24999999721</v>
      </c>
      <c r="M2122">
        <v>59.089790253723372</v>
      </c>
      <c r="N2122">
        <v>56.977364322656101</v>
      </c>
      <c r="O2122">
        <v>3.5749423411333852</v>
      </c>
    </row>
    <row r="2123" spans="1:15" x14ac:dyDescent="0.25">
      <c r="A2123">
        <v>2021</v>
      </c>
      <c r="B2123">
        <v>2</v>
      </c>
      <c r="C2123" t="s">
        <v>13</v>
      </c>
      <c r="D2123">
        <v>3</v>
      </c>
      <c r="E2123" t="s">
        <v>1</v>
      </c>
      <c r="F2123">
        <v>8</v>
      </c>
      <c r="G2123" t="s">
        <v>4</v>
      </c>
      <c r="H2123">
        <v>2968727.3138856152</v>
      </c>
      <c r="I2123">
        <v>120934.51185699772</v>
      </c>
      <c r="J2123">
        <v>3089661.8257426126</v>
      </c>
      <c r="K2123">
        <v>2436248.4242573837</v>
      </c>
      <c r="L2123">
        <v>5525910.2499999963</v>
      </c>
      <c r="M2123">
        <v>55.912269399283396</v>
      </c>
      <c r="N2123">
        <v>53.723770013919733</v>
      </c>
      <c r="O2123">
        <v>3.9141666200937903</v>
      </c>
    </row>
    <row r="2124" spans="1:15" x14ac:dyDescent="0.25">
      <c r="A2124">
        <v>2021</v>
      </c>
      <c r="B2124">
        <v>2</v>
      </c>
      <c r="C2124" t="s">
        <v>13</v>
      </c>
      <c r="D2124">
        <v>3</v>
      </c>
      <c r="E2124" t="s">
        <v>1</v>
      </c>
      <c r="F2124">
        <v>9</v>
      </c>
      <c r="G2124" t="s">
        <v>3</v>
      </c>
      <c r="H2124">
        <v>943491.89686965162</v>
      </c>
      <c r="I2124">
        <v>27352.861253663028</v>
      </c>
      <c r="J2124">
        <v>970844.75812331471</v>
      </c>
      <c r="K2124">
        <v>1744809.2418766834</v>
      </c>
      <c r="L2124">
        <v>2715653.9999999981</v>
      </c>
      <c r="M2124">
        <v>35.749943038520939</v>
      </c>
      <c r="N2124">
        <v>34.742713794528029</v>
      </c>
      <c r="O2124">
        <v>2.8174289478100807</v>
      </c>
    </row>
    <row r="2125" spans="1:15" x14ac:dyDescent="0.25">
      <c r="A2125">
        <v>2021</v>
      </c>
      <c r="B2125">
        <v>2</v>
      </c>
      <c r="C2125" t="s">
        <v>13</v>
      </c>
      <c r="D2125">
        <v>3</v>
      </c>
      <c r="E2125" t="s">
        <v>1</v>
      </c>
      <c r="F2125">
        <v>10</v>
      </c>
      <c r="G2125" t="s">
        <v>2</v>
      </c>
      <c r="H2125">
        <v>34968.974803550998</v>
      </c>
      <c r="I2125">
        <v>1214.14564874231</v>
      </c>
      <c r="J2125">
        <v>36183.120452293311</v>
      </c>
      <c r="K2125">
        <v>1297104.6295477091</v>
      </c>
      <c r="L2125">
        <v>1333287.7500000023</v>
      </c>
      <c r="M2125">
        <v>2.7138268128761589</v>
      </c>
      <c r="N2125">
        <v>2.6227627759687238</v>
      </c>
      <c r="O2125">
        <v>3.3555581540932482</v>
      </c>
    </row>
    <row r="2126" spans="1:15" x14ac:dyDescent="0.25">
      <c r="A2126">
        <v>2021</v>
      </c>
      <c r="B2126">
        <v>3</v>
      </c>
      <c r="C2126" t="s">
        <v>12</v>
      </c>
      <c r="D2126">
        <v>1</v>
      </c>
      <c r="E2126" t="s">
        <v>31</v>
      </c>
      <c r="F2126">
        <v>1</v>
      </c>
      <c r="G2126" t="s">
        <v>11</v>
      </c>
      <c r="H2126">
        <v>258304.72950403098</v>
      </c>
      <c r="I2126">
        <v>37701.20379032653</v>
      </c>
      <c r="J2126">
        <v>296005.9332943575</v>
      </c>
      <c r="K2126">
        <v>116224.81670564116</v>
      </c>
      <c r="L2126">
        <v>412230.74999999866</v>
      </c>
      <c r="M2126">
        <v>71.805883790658129</v>
      </c>
      <c r="N2126">
        <v>62.660228404608787</v>
      </c>
      <c r="O2126">
        <v>12.73663786760493</v>
      </c>
    </row>
    <row r="2127" spans="1:15" x14ac:dyDescent="0.25">
      <c r="A2127">
        <v>2021</v>
      </c>
      <c r="B2127">
        <v>3</v>
      </c>
      <c r="C2127" t="s">
        <v>12</v>
      </c>
      <c r="D2127">
        <v>1</v>
      </c>
      <c r="E2127" t="s">
        <v>31</v>
      </c>
      <c r="F2127">
        <v>2</v>
      </c>
      <c r="G2127" t="s">
        <v>10</v>
      </c>
      <c r="H2127">
        <v>257447.95320770491</v>
      </c>
      <c r="I2127">
        <v>36720.887050044345</v>
      </c>
      <c r="J2127">
        <v>294168.84025774925</v>
      </c>
      <c r="K2127">
        <v>83541.159742249365</v>
      </c>
      <c r="L2127">
        <v>377709.9999999986</v>
      </c>
      <c r="M2127">
        <v>77.882195403285678</v>
      </c>
      <c r="N2127">
        <v>68.160216358504115</v>
      </c>
      <c r="O2127">
        <v>12.482928857410489</v>
      </c>
    </row>
    <row r="2128" spans="1:15" x14ac:dyDescent="0.25">
      <c r="A2128">
        <v>2021</v>
      </c>
      <c r="B2128">
        <v>3</v>
      </c>
      <c r="C2128" t="s">
        <v>12</v>
      </c>
      <c r="D2128">
        <v>1</v>
      </c>
      <c r="E2128" t="s">
        <v>31</v>
      </c>
      <c r="F2128">
        <v>3</v>
      </c>
      <c r="G2128" t="s">
        <v>9</v>
      </c>
      <c r="H2128">
        <v>10316.186114971999</v>
      </c>
      <c r="I2128">
        <v>4973.4384577736482</v>
      </c>
      <c r="J2128">
        <v>15289.624572745648</v>
      </c>
      <c r="K2128">
        <v>57364.078736445095</v>
      </c>
      <c r="L2128">
        <v>72653.703309190751</v>
      </c>
      <c r="M2128">
        <v>21.044521994533344</v>
      </c>
      <c r="N2128">
        <v>14.199119446216852</v>
      </c>
      <c r="O2128">
        <v>32.528192135201259</v>
      </c>
    </row>
    <row r="2129" spans="1:15" x14ac:dyDescent="0.25">
      <c r="A2129">
        <v>2021</v>
      </c>
      <c r="B2129">
        <v>3</v>
      </c>
      <c r="C2129" t="s">
        <v>12</v>
      </c>
      <c r="D2129">
        <v>1</v>
      </c>
      <c r="E2129" t="s">
        <v>31</v>
      </c>
      <c r="F2129">
        <v>4</v>
      </c>
      <c r="G2129" t="s">
        <v>8</v>
      </c>
      <c r="H2129">
        <v>185916.2530076236</v>
      </c>
      <c r="I2129">
        <v>22226.43568254351</v>
      </c>
      <c r="J2129">
        <v>208142.6886901671</v>
      </c>
      <c r="K2129">
        <v>29737.81130983301</v>
      </c>
      <c r="L2129">
        <v>237880.50000000012</v>
      </c>
      <c r="M2129">
        <v>87.498844457686516</v>
      </c>
      <c r="N2129">
        <v>78.155314541386758</v>
      </c>
      <c r="O2129">
        <v>10.678460926210526</v>
      </c>
    </row>
    <row r="2130" spans="1:15" x14ac:dyDescent="0.25">
      <c r="A2130">
        <v>2021</v>
      </c>
      <c r="B2130">
        <v>3</v>
      </c>
      <c r="C2130" t="s">
        <v>12</v>
      </c>
      <c r="D2130">
        <v>1</v>
      </c>
      <c r="E2130" t="s">
        <v>31</v>
      </c>
      <c r="F2130">
        <v>5</v>
      </c>
      <c r="G2130" t="s">
        <v>7</v>
      </c>
      <c r="H2130">
        <v>213206.58835396438</v>
      </c>
      <c r="I2130">
        <v>26631.583250756241</v>
      </c>
      <c r="J2130">
        <v>239838.17160472061</v>
      </c>
      <c r="K2130">
        <v>38105.578395278768</v>
      </c>
      <c r="L2130">
        <v>277943.74999999936</v>
      </c>
      <c r="M2130">
        <v>86.290183393122234</v>
      </c>
      <c r="N2130">
        <v>76.708538455700065</v>
      </c>
      <c r="O2130">
        <v>11.103980268265214</v>
      </c>
    </row>
    <row r="2131" spans="1:15" x14ac:dyDescent="0.25">
      <c r="A2131">
        <v>2021</v>
      </c>
      <c r="B2131">
        <v>3</v>
      </c>
      <c r="C2131" t="s">
        <v>12</v>
      </c>
      <c r="D2131">
        <v>1</v>
      </c>
      <c r="E2131" t="s">
        <v>31</v>
      </c>
      <c r="F2131">
        <v>6</v>
      </c>
      <c r="G2131" t="s">
        <v>6</v>
      </c>
      <c r="H2131">
        <v>62072.290381435399</v>
      </c>
      <c r="I2131">
        <v>10501.329650009371</v>
      </c>
      <c r="J2131">
        <v>72573.620031444763</v>
      </c>
      <c r="K2131">
        <v>29122.926659363067</v>
      </c>
      <c r="L2131">
        <v>101696.54669080782</v>
      </c>
      <c r="M2131">
        <v>71.36291486090802</v>
      </c>
      <c r="N2131">
        <v>61.036773028445424</v>
      </c>
      <c r="O2131">
        <v>14.469899180252199</v>
      </c>
    </row>
    <row r="2132" spans="1:15" x14ac:dyDescent="0.25">
      <c r="A2132">
        <v>2021</v>
      </c>
      <c r="B2132">
        <v>3</v>
      </c>
      <c r="C2132" t="s">
        <v>12</v>
      </c>
      <c r="D2132">
        <v>1</v>
      </c>
      <c r="E2132" t="s">
        <v>31</v>
      </c>
      <c r="F2132">
        <v>7</v>
      </c>
      <c r="G2132" t="s">
        <v>5</v>
      </c>
      <c r="H2132">
        <v>34781.955035094601</v>
      </c>
      <c r="I2132">
        <v>6096.18208179664</v>
      </c>
      <c r="J2132">
        <v>40878.137116891245</v>
      </c>
      <c r="K2132">
        <v>20755.15957391731</v>
      </c>
      <c r="L2132">
        <v>61633.296690808551</v>
      </c>
      <c r="M2132">
        <v>66.324761633247903</v>
      </c>
      <c r="N2132">
        <v>56.433708567599105</v>
      </c>
      <c r="O2132">
        <v>14.913062364766223</v>
      </c>
    </row>
    <row r="2133" spans="1:15" x14ac:dyDescent="0.25">
      <c r="A2133">
        <v>2021</v>
      </c>
      <c r="B2133">
        <v>3</v>
      </c>
      <c r="C2133" t="s">
        <v>12</v>
      </c>
      <c r="D2133">
        <v>1</v>
      </c>
      <c r="E2133" t="s">
        <v>31</v>
      </c>
      <c r="F2133">
        <v>8</v>
      </c>
      <c r="G2133" t="s">
        <v>4</v>
      </c>
      <c r="H2133">
        <v>263191.29065229988</v>
      </c>
      <c r="I2133">
        <v>37701.20379032653</v>
      </c>
      <c r="J2133">
        <v>300892.49444262643</v>
      </c>
      <c r="K2133">
        <v>175772.25555737197</v>
      </c>
      <c r="L2133">
        <v>476664.74999999837</v>
      </c>
      <c r="M2133">
        <v>63.124553355923098</v>
      </c>
      <c r="N2133">
        <v>55.215178099975034</v>
      </c>
      <c r="O2133">
        <v>12.529792030925957</v>
      </c>
    </row>
    <row r="2134" spans="1:15" x14ac:dyDescent="0.25">
      <c r="A2134">
        <v>2021</v>
      </c>
      <c r="B2134">
        <v>3</v>
      </c>
      <c r="C2134" t="s">
        <v>12</v>
      </c>
      <c r="D2134">
        <v>1</v>
      </c>
      <c r="E2134" t="s">
        <v>31</v>
      </c>
      <c r="F2134">
        <v>9</v>
      </c>
      <c r="G2134" t="s">
        <v>3</v>
      </c>
      <c r="H2134">
        <v>66958.851529704305</v>
      </c>
      <c r="I2134">
        <v>10501.329650009371</v>
      </c>
      <c r="J2134">
        <v>77460.181179713676</v>
      </c>
      <c r="K2134">
        <v>88670.365511093871</v>
      </c>
      <c r="L2134">
        <v>166130.54669080756</v>
      </c>
      <c r="M2134">
        <v>46.626091783034958</v>
      </c>
      <c r="N2134">
        <v>40.304960685119632</v>
      </c>
      <c r="O2134">
        <v>13.557068276984099</v>
      </c>
    </row>
    <row r="2135" spans="1:15" x14ac:dyDescent="0.25">
      <c r="A2135">
        <v>2021</v>
      </c>
      <c r="B2135">
        <v>3</v>
      </c>
      <c r="C2135" t="s">
        <v>12</v>
      </c>
      <c r="D2135">
        <v>1</v>
      </c>
      <c r="E2135" t="s">
        <v>31</v>
      </c>
      <c r="F2135">
        <v>10</v>
      </c>
      <c r="G2135" t="s">
        <v>2</v>
      </c>
      <c r="H2135">
        <v>4886.5611482689001</v>
      </c>
      <c r="I2135">
        <v>0</v>
      </c>
      <c r="J2135">
        <v>4886.5611482689001</v>
      </c>
      <c r="K2135">
        <v>59547.438851730803</v>
      </c>
      <c r="L2135">
        <v>64433.999999999702</v>
      </c>
      <c r="M2135">
        <v>7.5838239877532398</v>
      </c>
      <c r="N2135">
        <v>7.5838239877532398</v>
      </c>
      <c r="O2135">
        <v>0</v>
      </c>
    </row>
    <row r="2136" spans="1:15" x14ac:dyDescent="0.25">
      <c r="A2136">
        <v>2021</v>
      </c>
      <c r="B2136">
        <v>3</v>
      </c>
      <c r="C2136" t="s">
        <v>12</v>
      </c>
      <c r="D2136">
        <v>2</v>
      </c>
      <c r="E2136" t="s">
        <v>30</v>
      </c>
      <c r="F2136">
        <v>1</v>
      </c>
      <c r="G2136" t="s">
        <v>11</v>
      </c>
      <c r="H2136">
        <v>214051.82357915136</v>
      </c>
      <c r="I2136">
        <v>29805.10297362522</v>
      </c>
      <c r="J2136">
        <v>243856.92655277657</v>
      </c>
      <c r="K2136">
        <v>168042.3234472225</v>
      </c>
      <c r="L2136">
        <v>411899.24999999907</v>
      </c>
      <c r="M2136">
        <v>59.203051851339161</v>
      </c>
      <c r="N2136">
        <v>51.967034069411845</v>
      </c>
      <c r="O2136">
        <v>12.222372927830152</v>
      </c>
    </row>
    <row r="2137" spans="1:15" x14ac:dyDescent="0.25">
      <c r="A2137">
        <v>2021</v>
      </c>
      <c r="B2137">
        <v>3</v>
      </c>
      <c r="C2137" t="s">
        <v>12</v>
      </c>
      <c r="D2137">
        <v>2</v>
      </c>
      <c r="E2137" t="s">
        <v>30</v>
      </c>
      <c r="F2137">
        <v>2</v>
      </c>
      <c r="G2137" t="s">
        <v>10</v>
      </c>
      <c r="H2137">
        <v>212774.97793450727</v>
      </c>
      <c r="I2137">
        <v>29357.634212632929</v>
      </c>
      <c r="J2137">
        <v>242132.6121471402</v>
      </c>
      <c r="K2137">
        <v>136266.3878528589</v>
      </c>
      <c r="L2137">
        <v>378398.99999999907</v>
      </c>
      <c r="M2137">
        <v>63.988702968861119</v>
      </c>
      <c r="N2137">
        <v>56.230322472973718</v>
      </c>
      <c r="O2137">
        <v>12.124609713784757</v>
      </c>
    </row>
    <row r="2138" spans="1:15" x14ac:dyDescent="0.25">
      <c r="A2138">
        <v>2021</v>
      </c>
      <c r="B2138">
        <v>3</v>
      </c>
      <c r="C2138" t="s">
        <v>12</v>
      </c>
      <c r="D2138">
        <v>2</v>
      </c>
      <c r="E2138" t="s">
        <v>30</v>
      </c>
      <c r="F2138">
        <v>3</v>
      </c>
      <c r="G2138" t="s">
        <v>9</v>
      </c>
      <c r="H2138">
        <v>8588.5804019053503</v>
      </c>
      <c r="I2138">
        <v>3434.9020360261111</v>
      </c>
      <c r="J2138">
        <v>12023.482437931461</v>
      </c>
      <c r="K2138">
        <v>60382.267562067995</v>
      </c>
      <c r="L2138">
        <v>72405.749999999462</v>
      </c>
      <c r="M2138">
        <v>16.605701118946424</v>
      </c>
      <c r="N2138">
        <v>11.86173805520337</v>
      </c>
      <c r="O2138">
        <v>28.568279229898863</v>
      </c>
    </row>
    <row r="2139" spans="1:15" x14ac:dyDescent="0.25">
      <c r="A2139">
        <v>2021</v>
      </c>
      <c r="B2139">
        <v>3</v>
      </c>
      <c r="C2139" t="s">
        <v>12</v>
      </c>
      <c r="D2139">
        <v>2</v>
      </c>
      <c r="E2139" t="s">
        <v>30</v>
      </c>
      <c r="F2139">
        <v>4</v>
      </c>
      <c r="G2139" t="s">
        <v>8</v>
      </c>
      <c r="H2139">
        <v>151545.37869926501</v>
      </c>
      <c r="I2139">
        <v>22035.21921444311</v>
      </c>
      <c r="J2139">
        <v>173580.59791370813</v>
      </c>
      <c r="K2139">
        <v>65728.152086291404</v>
      </c>
      <c r="L2139">
        <v>239308.74999999953</v>
      </c>
      <c r="M2139">
        <v>72.534162630371213</v>
      </c>
      <c r="N2139">
        <v>63.326300730443542</v>
      </c>
      <c r="O2139">
        <v>12.694517405336653</v>
      </c>
    </row>
    <row r="2140" spans="1:15" x14ac:dyDescent="0.25">
      <c r="A2140">
        <v>2021</v>
      </c>
      <c r="B2140">
        <v>3</v>
      </c>
      <c r="C2140" t="s">
        <v>12</v>
      </c>
      <c r="D2140">
        <v>2</v>
      </c>
      <c r="E2140" t="s">
        <v>30</v>
      </c>
      <c r="F2140">
        <v>5</v>
      </c>
      <c r="G2140" t="s">
        <v>7</v>
      </c>
      <c r="H2140">
        <v>173639.29833490882</v>
      </c>
      <c r="I2140">
        <v>24421.352286459442</v>
      </c>
      <c r="J2140">
        <v>198060.65062136826</v>
      </c>
      <c r="K2140">
        <v>78276.099378631101</v>
      </c>
      <c r="L2140">
        <v>276336.74999999936</v>
      </c>
      <c r="M2140">
        <v>71.673655647093156</v>
      </c>
      <c r="N2140">
        <v>62.836122352495359</v>
      </c>
      <c r="O2140">
        <v>12.330239353371427</v>
      </c>
    </row>
    <row r="2141" spans="1:15" x14ac:dyDescent="0.25">
      <c r="A2141">
        <v>2021</v>
      </c>
      <c r="B2141">
        <v>3</v>
      </c>
      <c r="C2141" t="s">
        <v>12</v>
      </c>
      <c r="D2141">
        <v>2</v>
      </c>
      <c r="E2141" t="s">
        <v>30</v>
      </c>
      <c r="F2141">
        <v>6</v>
      </c>
      <c r="G2141" t="s">
        <v>6</v>
      </c>
      <c r="H2141">
        <v>53917.864477980998</v>
      </c>
      <c r="I2141">
        <v>4334.9817231559964</v>
      </c>
      <c r="J2141">
        <v>58252.846201136992</v>
      </c>
      <c r="K2141">
        <v>41931.903798863103</v>
      </c>
      <c r="L2141">
        <v>100184.75000000009</v>
      </c>
      <c r="M2141">
        <v>58.145422533007206</v>
      </c>
      <c r="N2141">
        <v>53.818434919467236</v>
      </c>
      <c r="O2141">
        <v>7.4416650959646766</v>
      </c>
    </row>
    <row r="2142" spans="1:15" x14ac:dyDescent="0.25">
      <c r="A2142">
        <v>2021</v>
      </c>
      <c r="B2142">
        <v>3</v>
      </c>
      <c r="C2142" t="s">
        <v>12</v>
      </c>
      <c r="D2142">
        <v>2</v>
      </c>
      <c r="E2142" t="s">
        <v>30</v>
      </c>
      <c r="F2142">
        <v>7</v>
      </c>
      <c r="G2142" t="s">
        <v>5</v>
      </c>
      <c r="H2142">
        <v>31823.944842337201</v>
      </c>
      <c r="I2142">
        <v>1948.8486511396659</v>
      </c>
      <c r="J2142">
        <v>33772.793493476871</v>
      </c>
      <c r="K2142">
        <v>29383.956506523398</v>
      </c>
      <c r="L2142">
        <v>63156.750000000269</v>
      </c>
      <c r="M2142">
        <v>53.47455892438532</v>
      </c>
      <c r="N2142">
        <v>50.388825964504292</v>
      </c>
      <c r="O2142">
        <v>5.7704692136766278</v>
      </c>
    </row>
    <row r="2143" spans="1:15" x14ac:dyDescent="0.25">
      <c r="A2143">
        <v>2021</v>
      </c>
      <c r="B2143">
        <v>3</v>
      </c>
      <c r="C2143" t="s">
        <v>12</v>
      </c>
      <c r="D2143">
        <v>2</v>
      </c>
      <c r="E2143" t="s">
        <v>30</v>
      </c>
      <c r="F2143">
        <v>8</v>
      </c>
      <c r="G2143" t="s">
        <v>4</v>
      </c>
      <c r="H2143">
        <v>216075.78431977789</v>
      </c>
      <c r="I2143">
        <v>29805.10297362522</v>
      </c>
      <c r="J2143">
        <v>245880.8872934031</v>
      </c>
      <c r="K2143">
        <v>255220.61270659568</v>
      </c>
      <c r="L2143">
        <v>501101.49999999878</v>
      </c>
      <c r="M2143">
        <v>49.068080477389053</v>
      </c>
      <c r="N2143">
        <v>43.120163144548243</v>
      </c>
      <c r="O2143">
        <v>12.121764851962482</v>
      </c>
    </row>
    <row r="2144" spans="1:15" x14ac:dyDescent="0.25">
      <c r="A2144">
        <v>2021</v>
      </c>
      <c r="B2144">
        <v>3</v>
      </c>
      <c r="C2144" t="s">
        <v>12</v>
      </c>
      <c r="D2144">
        <v>2</v>
      </c>
      <c r="E2144" t="s">
        <v>30</v>
      </c>
      <c r="F2144">
        <v>9</v>
      </c>
      <c r="G2144" t="s">
        <v>3</v>
      </c>
      <c r="H2144">
        <v>55941.825218607519</v>
      </c>
      <c r="I2144">
        <v>4334.9817231559964</v>
      </c>
      <c r="J2144">
        <v>60276.806941763512</v>
      </c>
      <c r="K2144">
        <v>129110.1930582363</v>
      </c>
      <c r="L2144">
        <v>189386.99999999983</v>
      </c>
      <c r="M2144">
        <v>31.82732021826396</v>
      </c>
      <c r="N2144">
        <v>29.538366001155079</v>
      </c>
      <c r="O2144">
        <v>7.1917905793255477</v>
      </c>
    </row>
    <row r="2145" spans="1:15" x14ac:dyDescent="0.25">
      <c r="A2145">
        <v>2021</v>
      </c>
      <c r="B2145">
        <v>3</v>
      </c>
      <c r="C2145" t="s">
        <v>12</v>
      </c>
      <c r="D2145">
        <v>2</v>
      </c>
      <c r="E2145" t="s">
        <v>30</v>
      </c>
      <c r="F2145">
        <v>10</v>
      </c>
      <c r="G2145" t="s">
        <v>2</v>
      </c>
      <c r="H2145">
        <v>2023.96074062652</v>
      </c>
      <c r="I2145">
        <v>0</v>
      </c>
      <c r="J2145">
        <v>2023.96074062652</v>
      </c>
      <c r="K2145">
        <v>87178.289259373196</v>
      </c>
      <c r="L2145">
        <v>89202.249999999709</v>
      </c>
      <c r="M2145">
        <v>2.268957050552566</v>
      </c>
      <c r="N2145">
        <v>2.268957050552566</v>
      </c>
      <c r="O2145">
        <v>0</v>
      </c>
    </row>
    <row r="2146" spans="1:15" x14ac:dyDescent="0.25">
      <c r="A2146">
        <v>2021</v>
      </c>
      <c r="B2146">
        <v>3</v>
      </c>
      <c r="C2146" t="s">
        <v>12</v>
      </c>
      <c r="D2146">
        <v>3</v>
      </c>
      <c r="E2146" t="s">
        <v>1</v>
      </c>
      <c r="F2146">
        <v>1</v>
      </c>
      <c r="G2146" t="s">
        <v>11</v>
      </c>
      <c r="H2146">
        <v>472356.55308318231</v>
      </c>
      <c r="I2146">
        <v>67506.306763951754</v>
      </c>
      <c r="J2146">
        <v>539862.8598471341</v>
      </c>
      <c r="K2146">
        <v>284267.14015286369</v>
      </c>
      <c r="L2146">
        <v>824129.99999999767</v>
      </c>
      <c r="M2146">
        <v>65.507002517459085</v>
      </c>
      <c r="N2146">
        <v>57.315781864897971</v>
      </c>
      <c r="O2146">
        <v>12.504343562931266</v>
      </c>
    </row>
    <row r="2147" spans="1:15" x14ac:dyDescent="0.25">
      <c r="A2147">
        <v>2021</v>
      </c>
      <c r="B2147">
        <v>3</v>
      </c>
      <c r="C2147" t="s">
        <v>12</v>
      </c>
      <c r="D2147">
        <v>3</v>
      </c>
      <c r="E2147" t="s">
        <v>1</v>
      </c>
      <c r="F2147">
        <v>2</v>
      </c>
      <c r="G2147" t="s">
        <v>10</v>
      </c>
      <c r="H2147">
        <v>470222.93114221218</v>
      </c>
      <c r="I2147">
        <v>66078.52126267727</v>
      </c>
      <c r="J2147">
        <v>536301.45240488951</v>
      </c>
      <c r="K2147">
        <v>219807.54759510828</v>
      </c>
      <c r="L2147">
        <v>756108.99999999767</v>
      </c>
      <c r="M2147">
        <v>70.929119003330371</v>
      </c>
      <c r="N2147">
        <v>62.189833891967119</v>
      </c>
      <c r="O2147">
        <v>12.321152770772326</v>
      </c>
    </row>
    <row r="2148" spans="1:15" x14ac:dyDescent="0.25">
      <c r="A2148">
        <v>2021</v>
      </c>
      <c r="B2148">
        <v>3</v>
      </c>
      <c r="C2148" t="s">
        <v>12</v>
      </c>
      <c r="D2148">
        <v>3</v>
      </c>
      <c r="E2148" t="s">
        <v>1</v>
      </c>
      <c r="F2148">
        <v>3</v>
      </c>
      <c r="G2148" t="s">
        <v>9</v>
      </c>
      <c r="H2148">
        <v>18904.766516877349</v>
      </c>
      <c r="I2148">
        <v>8408.3404937997584</v>
      </c>
      <c r="J2148">
        <v>27313.107010677108</v>
      </c>
      <c r="K2148">
        <v>117746.34629851309</v>
      </c>
      <c r="L2148">
        <v>145059.45330919023</v>
      </c>
      <c r="M2148">
        <v>18.828905243741662</v>
      </c>
      <c r="N2148">
        <v>13.032426419381549</v>
      </c>
      <c r="O2148">
        <v>30.785001832683516</v>
      </c>
    </row>
    <row r="2149" spans="1:15" x14ac:dyDescent="0.25">
      <c r="A2149">
        <v>2021</v>
      </c>
      <c r="B2149">
        <v>3</v>
      </c>
      <c r="C2149" t="s">
        <v>12</v>
      </c>
      <c r="D2149">
        <v>3</v>
      </c>
      <c r="E2149" t="s">
        <v>1</v>
      </c>
      <c r="F2149">
        <v>4</v>
      </c>
      <c r="G2149" t="s">
        <v>8</v>
      </c>
      <c r="H2149">
        <v>337461.63170688861</v>
      </c>
      <c r="I2149">
        <v>44261.65489698662</v>
      </c>
      <c r="J2149">
        <v>381723.28660387523</v>
      </c>
      <c r="K2149">
        <v>95465.963396124411</v>
      </c>
      <c r="L2149">
        <v>477189.24999999965</v>
      </c>
      <c r="M2149">
        <v>79.994108543701586</v>
      </c>
      <c r="N2149">
        <v>70.718615665983435</v>
      </c>
      <c r="O2149">
        <v>11.595220006296907</v>
      </c>
    </row>
    <row r="2150" spans="1:15" x14ac:dyDescent="0.25">
      <c r="A2150">
        <v>2021</v>
      </c>
      <c r="B2150">
        <v>3</v>
      </c>
      <c r="C2150" t="s">
        <v>12</v>
      </c>
      <c r="D2150">
        <v>3</v>
      </c>
      <c r="E2150" t="s">
        <v>1</v>
      </c>
      <c r="F2150">
        <v>5</v>
      </c>
      <c r="G2150" t="s">
        <v>7</v>
      </c>
      <c r="H2150">
        <v>386845.88668887317</v>
      </c>
      <c r="I2150">
        <v>51052.935537215686</v>
      </c>
      <c r="J2150">
        <v>437898.82222608884</v>
      </c>
      <c r="K2150">
        <v>116381.67777390988</v>
      </c>
      <c r="L2150">
        <v>554280.49999999872</v>
      </c>
      <c r="M2150">
        <v>79.003108033944883</v>
      </c>
      <c r="N2150">
        <v>69.792440233577409</v>
      </c>
      <c r="O2150">
        <v>11.658614489457763</v>
      </c>
    </row>
    <row r="2151" spans="1:15" x14ac:dyDescent="0.25">
      <c r="A2151">
        <v>2021</v>
      </c>
      <c r="B2151">
        <v>3</v>
      </c>
      <c r="C2151" t="s">
        <v>12</v>
      </c>
      <c r="D2151">
        <v>3</v>
      </c>
      <c r="E2151" t="s">
        <v>1</v>
      </c>
      <c r="F2151">
        <v>6</v>
      </c>
      <c r="G2151" t="s">
        <v>6</v>
      </c>
      <c r="H2151">
        <v>115990.15485941639</v>
      </c>
      <c r="I2151">
        <v>14836.311373165368</v>
      </c>
      <c r="J2151">
        <v>130826.46623258176</v>
      </c>
      <c r="K2151">
        <v>71054.830458226177</v>
      </c>
      <c r="L2151">
        <v>201881.29669080791</v>
      </c>
      <c r="M2151">
        <v>64.803658574151896</v>
      </c>
      <c r="N2151">
        <v>57.454631390178534</v>
      </c>
      <c r="O2151">
        <v>11.340451057349165</v>
      </c>
    </row>
    <row r="2152" spans="1:15" x14ac:dyDescent="0.25">
      <c r="A2152">
        <v>2021</v>
      </c>
      <c r="B2152">
        <v>3</v>
      </c>
      <c r="C2152" t="s">
        <v>12</v>
      </c>
      <c r="D2152">
        <v>3</v>
      </c>
      <c r="E2152" t="s">
        <v>1</v>
      </c>
      <c r="F2152">
        <v>7</v>
      </c>
      <c r="G2152" t="s">
        <v>5</v>
      </c>
      <c r="H2152">
        <v>66605.899877431802</v>
      </c>
      <c r="I2152">
        <v>8045.0307329363059</v>
      </c>
      <c r="J2152">
        <v>74650.930610368116</v>
      </c>
      <c r="K2152">
        <v>50139.116080440712</v>
      </c>
      <c r="L2152">
        <v>124790.04669080881</v>
      </c>
      <c r="M2152">
        <v>59.821221796102108</v>
      </c>
      <c r="N2152">
        <v>53.374368904966154</v>
      </c>
      <c r="O2152">
        <v>10.776865964238826</v>
      </c>
    </row>
    <row r="2153" spans="1:15" x14ac:dyDescent="0.25">
      <c r="A2153">
        <v>2021</v>
      </c>
      <c r="B2153">
        <v>3</v>
      </c>
      <c r="C2153" t="s">
        <v>12</v>
      </c>
      <c r="D2153">
        <v>3</v>
      </c>
      <c r="E2153" t="s">
        <v>1</v>
      </c>
      <c r="F2153">
        <v>8</v>
      </c>
      <c r="G2153" t="s">
        <v>4</v>
      </c>
      <c r="H2153">
        <v>479267.07497207774</v>
      </c>
      <c r="I2153">
        <v>67506.306763951754</v>
      </c>
      <c r="J2153">
        <v>546773.38173602952</v>
      </c>
      <c r="K2153">
        <v>430992.86826396768</v>
      </c>
      <c r="L2153">
        <v>977766.24999999721</v>
      </c>
      <c r="M2153">
        <v>55.920664242198079</v>
      </c>
      <c r="N2153">
        <v>49.016528743150943</v>
      </c>
      <c r="O2153">
        <v>12.346304523752833</v>
      </c>
    </row>
    <row r="2154" spans="1:15" x14ac:dyDescent="0.25">
      <c r="A2154">
        <v>2021</v>
      </c>
      <c r="B2154">
        <v>3</v>
      </c>
      <c r="C2154" t="s">
        <v>12</v>
      </c>
      <c r="D2154">
        <v>3</v>
      </c>
      <c r="E2154" t="s">
        <v>1</v>
      </c>
      <c r="F2154">
        <v>9</v>
      </c>
      <c r="G2154" t="s">
        <v>3</v>
      </c>
      <c r="H2154">
        <v>122900.67674831182</v>
      </c>
      <c r="I2154">
        <v>14836.311373165368</v>
      </c>
      <c r="J2154">
        <v>137736.98812147719</v>
      </c>
      <c r="K2154">
        <v>217780.55856933017</v>
      </c>
      <c r="L2154">
        <v>355517.54669080739</v>
      </c>
      <c r="M2154">
        <v>38.742669497904316</v>
      </c>
      <c r="N2154">
        <v>34.569510813821573</v>
      </c>
      <c r="O2154">
        <v>10.771479451896013</v>
      </c>
    </row>
    <row r="2155" spans="1:15" x14ac:dyDescent="0.25">
      <c r="A2155">
        <v>2021</v>
      </c>
      <c r="B2155">
        <v>3</v>
      </c>
      <c r="C2155" t="s">
        <v>12</v>
      </c>
      <c r="D2155">
        <v>3</v>
      </c>
      <c r="E2155" t="s">
        <v>1</v>
      </c>
      <c r="F2155">
        <v>10</v>
      </c>
      <c r="G2155" t="s">
        <v>2</v>
      </c>
      <c r="H2155">
        <v>6910.5218888954205</v>
      </c>
      <c r="I2155">
        <v>0</v>
      </c>
      <c r="J2155">
        <v>6910.5218888954205</v>
      </c>
      <c r="K2155">
        <v>146725.72811110399</v>
      </c>
      <c r="L2155">
        <v>153636.24999999942</v>
      </c>
      <c r="M2155">
        <v>4.4979761539971506</v>
      </c>
      <c r="N2155">
        <v>4.4979761539971506</v>
      </c>
      <c r="O2155">
        <v>0</v>
      </c>
    </row>
    <row r="2156" spans="1:15" x14ac:dyDescent="0.25">
      <c r="A2156">
        <v>2021</v>
      </c>
      <c r="B2156">
        <v>4</v>
      </c>
      <c r="C2156" t="s">
        <v>0</v>
      </c>
      <c r="D2156">
        <v>1</v>
      </c>
      <c r="E2156" t="s">
        <v>31</v>
      </c>
      <c r="F2156">
        <v>1</v>
      </c>
      <c r="G2156" t="s">
        <v>11</v>
      </c>
      <c r="H2156">
        <v>2535773.3275142028</v>
      </c>
      <c r="I2156">
        <v>181924.92560589092</v>
      </c>
      <c r="J2156">
        <v>2717698.2531200936</v>
      </c>
      <c r="K2156">
        <v>971735.3467928326</v>
      </c>
      <c r="L2156">
        <v>3689433.5999129261</v>
      </c>
      <c r="M2156">
        <v>73.66166593116715</v>
      </c>
      <c r="N2156">
        <v>68.730694260876504</v>
      </c>
      <c r="O2156">
        <v>6.6940811179839157</v>
      </c>
    </row>
    <row r="2157" spans="1:15" x14ac:dyDescent="0.25">
      <c r="A2157">
        <v>2021</v>
      </c>
      <c r="B2157">
        <v>4</v>
      </c>
      <c r="C2157" t="s">
        <v>0</v>
      </c>
      <c r="D2157">
        <v>1</v>
      </c>
      <c r="E2157" t="s">
        <v>31</v>
      </c>
      <c r="F2157">
        <v>2</v>
      </c>
      <c r="G2157" t="s">
        <v>10</v>
      </c>
      <c r="H2157">
        <v>2503202.8981523355</v>
      </c>
      <c r="I2157">
        <v>168607.21803407377</v>
      </c>
      <c r="J2157">
        <v>2671810.1161864093</v>
      </c>
      <c r="K2157">
        <v>689707.88381358725</v>
      </c>
      <c r="L2157">
        <v>3361517.9999999963</v>
      </c>
      <c r="M2157">
        <v>79.482249275071922</v>
      </c>
      <c r="N2157">
        <v>74.466443379221488</v>
      </c>
      <c r="O2157">
        <v>6.3105988338248444</v>
      </c>
    </row>
    <row r="2158" spans="1:15" x14ac:dyDescent="0.25">
      <c r="A2158">
        <v>2021</v>
      </c>
      <c r="B2158">
        <v>4</v>
      </c>
      <c r="C2158" t="s">
        <v>0</v>
      </c>
      <c r="D2158">
        <v>1</v>
      </c>
      <c r="E2158" t="s">
        <v>31</v>
      </c>
      <c r="F2158">
        <v>3</v>
      </c>
      <c r="G2158" t="s">
        <v>9</v>
      </c>
      <c r="H2158">
        <v>171895.91568007143</v>
      </c>
      <c r="I2158">
        <v>42758.734229949805</v>
      </c>
      <c r="J2158">
        <v>214654.64991002122</v>
      </c>
      <c r="K2158">
        <v>451987.40331209922</v>
      </c>
      <c r="L2158">
        <v>666642.05322212051</v>
      </c>
      <c r="M2158">
        <v>32.199386293216605</v>
      </c>
      <c r="N2158">
        <v>25.785339351041049</v>
      </c>
      <c r="O2158">
        <v>19.919780096947996</v>
      </c>
    </row>
    <row r="2159" spans="1:15" x14ac:dyDescent="0.25">
      <c r="A2159">
        <v>2021</v>
      </c>
      <c r="B2159">
        <v>4</v>
      </c>
      <c r="C2159" t="s">
        <v>0</v>
      </c>
      <c r="D2159">
        <v>1</v>
      </c>
      <c r="E2159" t="s">
        <v>31</v>
      </c>
      <c r="F2159">
        <v>4</v>
      </c>
      <c r="G2159" t="s">
        <v>8</v>
      </c>
      <c r="H2159">
        <v>1581452.3609724161</v>
      </c>
      <c r="I2159">
        <v>100668.97995402274</v>
      </c>
      <c r="J2159">
        <v>1682121.3409264388</v>
      </c>
      <c r="K2159">
        <v>180735.909073558</v>
      </c>
      <c r="L2159">
        <v>1862857.2499999967</v>
      </c>
      <c r="M2159">
        <v>90.297919549468517</v>
      </c>
      <c r="N2159">
        <v>84.893910200173366</v>
      </c>
      <c r="O2159">
        <v>5.9846443597569881</v>
      </c>
    </row>
    <row r="2160" spans="1:15" x14ac:dyDescent="0.25">
      <c r="A2160">
        <v>2021</v>
      </c>
      <c r="B2160">
        <v>4</v>
      </c>
      <c r="C2160" t="s">
        <v>0</v>
      </c>
      <c r="D2160">
        <v>1</v>
      </c>
      <c r="E2160" t="s">
        <v>31</v>
      </c>
      <c r="F2160">
        <v>5</v>
      </c>
      <c r="G2160" t="s">
        <v>7</v>
      </c>
      <c r="H2160">
        <v>1909984.9467870716</v>
      </c>
      <c r="I2160">
        <v>114946.20697601241</v>
      </c>
      <c r="J2160">
        <v>2024931.153763084</v>
      </c>
      <c r="K2160">
        <v>232964.84623691207</v>
      </c>
      <c r="L2160">
        <v>2257895.9999999963</v>
      </c>
      <c r="M2160">
        <v>89.682215379410181</v>
      </c>
      <c r="N2160">
        <v>84.591360575822577</v>
      </c>
      <c r="O2160">
        <v>5.6765488921635239</v>
      </c>
    </row>
    <row r="2161" spans="1:15" x14ac:dyDescent="0.25">
      <c r="A2161">
        <v>2021</v>
      </c>
      <c r="B2161">
        <v>4</v>
      </c>
      <c r="C2161" t="s">
        <v>0</v>
      </c>
      <c r="D2161">
        <v>1</v>
      </c>
      <c r="E2161" t="s">
        <v>31</v>
      </c>
      <c r="F2161">
        <v>6</v>
      </c>
      <c r="G2161" t="s">
        <v>6</v>
      </c>
      <c r="H2161">
        <v>782425.05086171534</v>
      </c>
      <c r="I2161">
        <v>38497.211421918371</v>
      </c>
      <c r="J2161">
        <v>820922.2622836337</v>
      </c>
      <c r="K2161">
        <v>339012.03440717538</v>
      </c>
      <c r="L2161">
        <v>1159934.2966908091</v>
      </c>
      <c r="M2161">
        <v>70.773169189466429</v>
      </c>
      <c r="N2161">
        <v>67.454256081047475</v>
      </c>
      <c r="O2161">
        <v>4.6895075442134067</v>
      </c>
    </row>
    <row r="2162" spans="1:15" x14ac:dyDescent="0.25">
      <c r="A2162">
        <v>2021</v>
      </c>
      <c r="B2162">
        <v>4</v>
      </c>
      <c r="C2162" t="s">
        <v>0</v>
      </c>
      <c r="D2162">
        <v>1</v>
      </c>
      <c r="E2162" t="s">
        <v>31</v>
      </c>
      <c r="F2162">
        <v>7</v>
      </c>
      <c r="G2162" t="s">
        <v>5</v>
      </c>
      <c r="H2162">
        <v>453892.46504705993</v>
      </c>
      <c r="I2162">
        <v>24219.984399928693</v>
      </c>
      <c r="J2162">
        <v>478112.44944698864</v>
      </c>
      <c r="K2162">
        <v>286783.09724382131</v>
      </c>
      <c r="L2162">
        <v>764895.54669081001</v>
      </c>
      <c r="M2162">
        <v>62.506894113249913</v>
      </c>
      <c r="N2162">
        <v>59.340450733534553</v>
      </c>
      <c r="O2162">
        <v>5.0657506258083993</v>
      </c>
    </row>
    <row r="2163" spans="1:15" x14ac:dyDescent="0.25">
      <c r="A2163">
        <v>2021</v>
      </c>
      <c r="B2163">
        <v>4</v>
      </c>
      <c r="C2163" t="s">
        <v>0</v>
      </c>
      <c r="D2163">
        <v>1</v>
      </c>
      <c r="E2163" t="s">
        <v>31</v>
      </c>
      <c r="F2163">
        <v>8</v>
      </c>
      <c r="G2163" t="s">
        <v>4</v>
      </c>
      <c r="H2163">
        <v>2575235.2688153144</v>
      </c>
      <c r="I2163">
        <v>182467.10134090303</v>
      </c>
      <c r="J2163">
        <v>2757702.3701562174</v>
      </c>
      <c r="K2163">
        <v>1908061.9797567094</v>
      </c>
      <c r="L2163">
        <v>4665764.3499129266</v>
      </c>
      <c r="M2163">
        <v>59.10505039131867</v>
      </c>
      <c r="N2163">
        <v>55.194284916326176</v>
      </c>
      <c r="O2163">
        <v>6.6166350406612837</v>
      </c>
    </row>
    <row r="2164" spans="1:15" x14ac:dyDescent="0.25">
      <c r="A2164">
        <v>2021</v>
      </c>
      <c r="B2164">
        <v>4</v>
      </c>
      <c r="C2164" t="s">
        <v>0</v>
      </c>
      <c r="D2164">
        <v>1</v>
      </c>
      <c r="E2164" t="s">
        <v>31</v>
      </c>
      <c r="F2164">
        <v>9</v>
      </c>
      <c r="G2164" t="s">
        <v>3</v>
      </c>
      <c r="H2164">
        <v>821886.99216282682</v>
      </c>
      <c r="I2164">
        <v>39039.387156930468</v>
      </c>
      <c r="J2164">
        <v>860926.37931975734</v>
      </c>
      <c r="K2164">
        <v>1275338.6673710523</v>
      </c>
      <c r="L2164">
        <v>2136265.0466908095</v>
      </c>
      <c r="M2164">
        <v>40.300541388971325</v>
      </c>
      <c r="N2164">
        <v>38.473081485650589</v>
      </c>
      <c r="O2164">
        <v>4.5345790412156504</v>
      </c>
    </row>
    <row r="2165" spans="1:15" x14ac:dyDescent="0.25">
      <c r="A2165">
        <v>2021</v>
      </c>
      <c r="B2165">
        <v>4</v>
      </c>
      <c r="C2165" t="s">
        <v>0</v>
      </c>
      <c r="D2165">
        <v>1</v>
      </c>
      <c r="E2165" t="s">
        <v>31</v>
      </c>
      <c r="F2165">
        <v>10</v>
      </c>
      <c r="G2165" t="s">
        <v>2</v>
      </c>
      <c r="H2165">
        <v>39461.941301111503</v>
      </c>
      <c r="I2165">
        <v>542.17573501209733</v>
      </c>
      <c r="J2165">
        <v>40004.1170361236</v>
      </c>
      <c r="K2165">
        <v>936326.63296387682</v>
      </c>
      <c r="L2165">
        <v>976330.75000000047</v>
      </c>
      <c r="M2165">
        <v>4.0973939452509898</v>
      </c>
      <c r="N2165">
        <v>4.0418619715820165</v>
      </c>
      <c r="O2165">
        <v>1.3552998420700406</v>
      </c>
    </row>
    <row r="2166" spans="1:15" x14ac:dyDescent="0.25">
      <c r="A2166">
        <v>2021</v>
      </c>
      <c r="B2166">
        <v>4</v>
      </c>
      <c r="C2166" t="s">
        <v>0</v>
      </c>
      <c r="D2166">
        <v>2</v>
      </c>
      <c r="E2166" t="s">
        <v>30</v>
      </c>
      <c r="F2166">
        <v>1</v>
      </c>
      <c r="G2166" t="s">
        <v>11</v>
      </c>
      <c r="H2166">
        <v>2258964.2967233141</v>
      </c>
      <c r="I2166">
        <v>141024.36042925908</v>
      </c>
      <c r="J2166">
        <v>2399988.6571525731</v>
      </c>
      <c r="K2166">
        <v>1255665.4929344873</v>
      </c>
      <c r="L2166">
        <v>3655654.1500870604</v>
      </c>
      <c r="M2166">
        <v>65.65141445602606</v>
      </c>
      <c r="N2166">
        <v>61.793709250901543</v>
      </c>
      <c r="O2166">
        <v>5.8760427891594746</v>
      </c>
    </row>
    <row r="2167" spans="1:15" x14ac:dyDescent="0.25">
      <c r="A2167">
        <v>2021</v>
      </c>
      <c r="B2167">
        <v>4</v>
      </c>
      <c r="C2167" t="s">
        <v>0</v>
      </c>
      <c r="D2167">
        <v>2</v>
      </c>
      <c r="E2167" t="s">
        <v>30</v>
      </c>
      <c r="F2167">
        <v>2</v>
      </c>
      <c r="G2167" t="s">
        <v>10</v>
      </c>
      <c r="H2167">
        <v>2231888.7866997342</v>
      </c>
      <c r="I2167">
        <v>134382.40318217155</v>
      </c>
      <c r="J2167">
        <v>2366271.1898819059</v>
      </c>
      <c r="K2167">
        <v>976863.46020515671</v>
      </c>
      <c r="L2167">
        <v>3343134.6500870627</v>
      </c>
      <c r="M2167">
        <v>70.780014493890718</v>
      </c>
      <c r="N2167">
        <v>66.760361765315395</v>
      </c>
      <c r="O2167">
        <v>5.6790787022546727</v>
      </c>
    </row>
    <row r="2168" spans="1:15" x14ac:dyDescent="0.25">
      <c r="A2168">
        <v>2021</v>
      </c>
      <c r="B2168">
        <v>4</v>
      </c>
      <c r="C2168" t="s">
        <v>0</v>
      </c>
      <c r="D2168">
        <v>2</v>
      </c>
      <c r="E2168" t="s">
        <v>30</v>
      </c>
      <c r="F2168">
        <v>3</v>
      </c>
      <c r="G2168" t="s">
        <v>9</v>
      </c>
      <c r="H2168">
        <v>151755.09477267519</v>
      </c>
      <c r="I2168">
        <v>29297.333849323179</v>
      </c>
      <c r="J2168">
        <v>181052.42862199838</v>
      </c>
      <c r="K2168">
        <v>460071.82137799845</v>
      </c>
      <c r="L2168">
        <v>641124.24999999686</v>
      </c>
      <c r="M2168">
        <v>28.239834731255176</v>
      </c>
      <c r="N2168">
        <v>23.670153604808419</v>
      </c>
      <c r="O2168">
        <v>16.181685091057361</v>
      </c>
    </row>
    <row r="2169" spans="1:15" x14ac:dyDescent="0.25">
      <c r="A2169">
        <v>2021</v>
      </c>
      <c r="B2169">
        <v>4</v>
      </c>
      <c r="C2169" t="s">
        <v>0</v>
      </c>
      <c r="D2169">
        <v>2</v>
      </c>
      <c r="E2169" t="s">
        <v>30</v>
      </c>
      <c r="F2169">
        <v>4</v>
      </c>
      <c r="G2169" t="s">
        <v>8</v>
      </c>
      <c r="H2169">
        <v>1443913.3838351402</v>
      </c>
      <c r="I2169">
        <v>85467.968134008115</v>
      </c>
      <c r="J2169">
        <v>1529381.3519691483</v>
      </c>
      <c r="K2169">
        <v>327583.04811791918</v>
      </c>
      <c r="L2169">
        <v>1856964.4000870674</v>
      </c>
      <c r="M2169">
        <v>82.359217650992136</v>
      </c>
      <c r="N2169">
        <v>77.756654019185262</v>
      </c>
      <c r="O2169">
        <v>5.5884013509099093</v>
      </c>
    </row>
    <row r="2170" spans="1:15" x14ac:dyDescent="0.25">
      <c r="A2170">
        <v>2021</v>
      </c>
      <c r="B2170">
        <v>4</v>
      </c>
      <c r="C2170" t="s">
        <v>0</v>
      </c>
      <c r="D2170">
        <v>2</v>
      </c>
      <c r="E2170" t="s">
        <v>30</v>
      </c>
      <c r="F2170">
        <v>5</v>
      </c>
      <c r="G2170" t="s">
        <v>7</v>
      </c>
      <c r="H2170">
        <v>1724569.9218896311</v>
      </c>
      <c r="I2170">
        <v>95160.069948644363</v>
      </c>
      <c r="J2170">
        <v>1819729.9918382755</v>
      </c>
      <c r="K2170">
        <v>423474.65824879089</v>
      </c>
      <c r="L2170">
        <v>2243204.6500870665</v>
      </c>
      <c r="M2170">
        <v>81.121889247494451</v>
      </c>
      <c r="N2170">
        <v>76.879740857469002</v>
      </c>
      <c r="O2170">
        <v>5.2293510782066344</v>
      </c>
    </row>
    <row r="2171" spans="1:15" x14ac:dyDescent="0.25">
      <c r="A2171">
        <v>2021</v>
      </c>
      <c r="B2171">
        <v>4</v>
      </c>
      <c r="C2171" t="s">
        <v>0</v>
      </c>
      <c r="D2171">
        <v>2</v>
      </c>
      <c r="E2171" t="s">
        <v>30</v>
      </c>
      <c r="F2171">
        <v>6</v>
      </c>
      <c r="G2171" t="s">
        <v>6</v>
      </c>
      <c r="H2171">
        <v>663295.81811549887</v>
      </c>
      <c r="I2171">
        <v>26259.058445927778</v>
      </c>
      <c r="J2171">
        <v>689554.87656142667</v>
      </c>
      <c r="K2171">
        <v>468010.62343856972</v>
      </c>
      <c r="L2171">
        <v>1157565.4999999963</v>
      </c>
      <c r="M2171">
        <v>59.569404630790125</v>
      </c>
      <c r="N2171">
        <v>57.300931836297906</v>
      </c>
      <c r="O2171">
        <v>3.8081172852946357</v>
      </c>
    </row>
    <row r="2172" spans="1:15" x14ac:dyDescent="0.25">
      <c r="A2172">
        <v>2021</v>
      </c>
      <c r="B2172">
        <v>4</v>
      </c>
      <c r="C2172" t="s">
        <v>0</v>
      </c>
      <c r="D2172">
        <v>2</v>
      </c>
      <c r="E2172" t="s">
        <v>30</v>
      </c>
      <c r="F2172">
        <v>7</v>
      </c>
      <c r="G2172" t="s">
        <v>5</v>
      </c>
      <c r="H2172">
        <v>382639.28006100794</v>
      </c>
      <c r="I2172">
        <v>16566.956631291527</v>
      </c>
      <c r="J2172">
        <v>399206.23669229948</v>
      </c>
      <c r="K2172">
        <v>372119.01330769795</v>
      </c>
      <c r="L2172">
        <v>771325.24999999744</v>
      </c>
      <c r="M2172">
        <v>51.755888542777619</v>
      </c>
      <c r="N2172">
        <v>49.608032417065203</v>
      </c>
      <c r="O2172">
        <v>4.1499744013420861</v>
      </c>
    </row>
    <row r="2173" spans="1:15" x14ac:dyDescent="0.25">
      <c r="A2173">
        <v>2021</v>
      </c>
      <c r="B2173">
        <v>4</v>
      </c>
      <c r="C2173" t="s">
        <v>0</v>
      </c>
      <c r="D2173">
        <v>2</v>
      </c>
      <c r="E2173" t="s">
        <v>30</v>
      </c>
      <c r="F2173">
        <v>8</v>
      </c>
      <c r="G2173" t="s">
        <v>4</v>
      </c>
      <c r="H2173">
        <v>2278447.2143963603</v>
      </c>
      <c r="I2173">
        <v>141909.1441287222</v>
      </c>
      <c r="J2173">
        <v>2420356.3585250825</v>
      </c>
      <c r="K2173">
        <v>2416247.7915619798</v>
      </c>
      <c r="L2173">
        <v>4836604.1500870623</v>
      </c>
      <c r="M2173">
        <v>50.042473674044928</v>
      </c>
      <c r="N2173">
        <v>47.108407959236168</v>
      </c>
      <c r="O2173">
        <v>5.8631508384657387</v>
      </c>
    </row>
    <row r="2174" spans="1:15" x14ac:dyDescent="0.25">
      <c r="A2174">
        <v>2021</v>
      </c>
      <c r="B2174">
        <v>4</v>
      </c>
      <c r="C2174" t="s">
        <v>0</v>
      </c>
      <c r="D2174">
        <v>2</v>
      </c>
      <c r="E2174" t="s">
        <v>30</v>
      </c>
      <c r="F2174">
        <v>9</v>
      </c>
      <c r="G2174" t="s">
        <v>3</v>
      </c>
      <c r="H2174">
        <v>682778.73578854499</v>
      </c>
      <c r="I2174">
        <v>27143.842145390903</v>
      </c>
      <c r="J2174">
        <v>709922.57793393591</v>
      </c>
      <c r="K2174">
        <v>1628592.922066062</v>
      </c>
      <c r="L2174">
        <v>2338515.4999999981</v>
      </c>
      <c r="M2174">
        <v>30.357830766310357</v>
      </c>
      <c r="N2174">
        <v>29.19710114337688</v>
      </c>
      <c r="O2174">
        <v>3.8234932919568108</v>
      </c>
    </row>
    <row r="2175" spans="1:15" x14ac:dyDescent="0.25">
      <c r="A2175">
        <v>2021</v>
      </c>
      <c r="B2175">
        <v>4</v>
      </c>
      <c r="C2175" t="s">
        <v>0</v>
      </c>
      <c r="D2175">
        <v>2</v>
      </c>
      <c r="E2175" t="s">
        <v>30</v>
      </c>
      <c r="F2175">
        <v>10</v>
      </c>
      <c r="G2175" t="s">
        <v>2</v>
      </c>
      <c r="H2175">
        <v>19482.917673046129</v>
      </c>
      <c r="I2175">
        <v>884.78369946312705</v>
      </c>
      <c r="J2175">
        <v>20367.701372509255</v>
      </c>
      <c r="K2175">
        <v>1160582.2986274923</v>
      </c>
      <c r="L2175">
        <v>1180950.0000000016</v>
      </c>
      <c r="M2175">
        <v>1.7246878676073694</v>
      </c>
      <c r="N2175">
        <v>1.6497665161984931</v>
      </c>
      <c r="O2175">
        <v>4.3440527886830642</v>
      </c>
    </row>
    <row r="2176" spans="1:15" x14ac:dyDescent="0.25">
      <c r="A2176">
        <v>2021</v>
      </c>
      <c r="B2176">
        <v>4</v>
      </c>
      <c r="C2176" t="s">
        <v>0</v>
      </c>
      <c r="D2176">
        <v>3</v>
      </c>
      <c r="E2176" t="s">
        <v>1</v>
      </c>
      <c r="F2176">
        <v>1</v>
      </c>
      <c r="G2176" t="s">
        <v>11</v>
      </c>
      <c r="H2176">
        <v>4794737.6242375169</v>
      </c>
      <c r="I2176">
        <v>322949.28603515</v>
      </c>
      <c r="J2176">
        <v>5117686.9102726672</v>
      </c>
      <c r="K2176">
        <v>2227400.8397273198</v>
      </c>
      <c r="L2176">
        <v>7345087.749999987</v>
      </c>
      <c r="M2176">
        <v>69.674959434932219</v>
      </c>
      <c r="N2176">
        <v>65.278153065462362</v>
      </c>
      <c r="O2176">
        <v>6.3104541504267875</v>
      </c>
    </row>
    <row r="2177" spans="1:15" x14ac:dyDescent="0.25">
      <c r="A2177">
        <v>2021</v>
      </c>
      <c r="B2177">
        <v>4</v>
      </c>
      <c r="C2177" t="s">
        <v>0</v>
      </c>
      <c r="D2177">
        <v>3</v>
      </c>
      <c r="E2177" t="s">
        <v>1</v>
      </c>
      <c r="F2177">
        <v>2</v>
      </c>
      <c r="G2177" t="s">
        <v>10</v>
      </c>
      <c r="H2177">
        <v>4735091.6848520692</v>
      </c>
      <c r="I2177">
        <v>302989.62121624534</v>
      </c>
      <c r="J2177">
        <v>5038081.3060683152</v>
      </c>
      <c r="K2177">
        <v>1666571.3440187438</v>
      </c>
      <c r="L2177">
        <v>6704652.6500870585</v>
      </c>
      <c r="M2177">
        <v>75.143062124223491</v>
      </c>
      <c r="N2177">
        <v>70.623967146017392</v>
      </c>
      <c r="O2177">
        <v>6.013988318356386</v>
      </c>
    </row>
    <row r="2178" spans="1:15" x14ac:dyDescent="0.25">
      <c r="A2178">
        <v>2021</v>
      </c>
      <c r="B2178">
        <v>4</v>
      </c>
      <c r="C2178" t="s">
        <v>0</v>
      </c>
      <c r="D2178">
        <v>3</v>
      </c>
      <c r="E2178" t="s">
        <v>1</v>
      </c>
      <c r="F2178">
        <v>3</v>
      </c>
      <c r="G2178" t="s">
        <v>9</v>
      </c>
      <c r="H2178">
        <v>323651.01045274665</v>
      </c>
      <c r="I2178">
        <v>72056.068079272984</v>
      </c>
      <c r="J2178">
        <v>395707.07853201963</v>
      </c>
      <c r="K2178">
        <v>912059.22469009762</v>
      </c>
      <c r="L2178">
        <v>1307766.3032221175</v>
      </c>
      <c r="M2178">
        <v>30.258240907191414</v>
      </c>
      <c r="N2178">
        <v>24.748382769560944</v>
      </c>
      <c r="O2178">
        <v>18.209446327466285</v>
      </c>
    </row>
    <row r="2179" spans="1:15" x14ac:dyDescent="0.25">
      <c r="A2179">
        <v>2021</v>
      </c>
      <c r="B2179">
        <v>4</v>
      </c>
      <c r="C2179" t="s">
        <v>0</v>
      </c>
      <c r="D2179">
        <v>3</v>
      </c>
      <c r="E2179" t="s">
        <v>1</v>
      </c>
      <c r="F2179">
        <v>4</v>
      </c>
      <c r="G2179" t="s">
        <v>8</v>
      </c>
      <c r="H2179">
        <v>3025365.7448075563</v>
      </c>
      <c r="I2179">
        <v>186136.94808803085</v>
      </c>
      <c r="J2179">
        <v>3211502.6928955871</v>
      </c>
      <c r="K2179">
        <v>508318.95719147718</v>
      </c>
      <c r="L2179">
        <v>3719821.6500870641</v>
      </c>
      <c r="M2179">
        <v>86.334856748318032</v>
      </c>
      <c r="N2179">
        <v>81.330935442476019</v>
      </c>
      <c r="O2179">
        <v>5.7959455708942347</v>
      </c>
    </row>
    <row r="2180" spans="1:15" x14ac:dyDescent="0.25">
      <c r="A2180">
        <v>2021</v>
      </c>
      <c r="B2180">
        <v>4</v>
      </c>
      <c r="C2180" t="s">
        <v>0</v>
      </c>
      <c r="D2180">
        <v>3</v>
      </c>
      <c r="E2180" t="s">
        <v>1</v>
      </c>
      <c r="F2180">
        <v>5</v>
      </c>
      <c r="G2180" t="s">
        <v>7</v>
      </c>
      <c r="H2180">
        <v>3634554.8686767025</v>
      </c>
      <c r="I2180">
        <v>210106.27692465676</v>
      </c>
      <c r="J2180">
        <v>3844661.1456013592</v>
      </c>
      <c r="K2180">
        <v>656439.50448570296</v>
      </c>
      <c r="L2180">
        <v>4501100.6500870623</v>
      </c>
      <c r="M2180">
        <v>85.416022534999172</v>
      </c>
      <c r="N2180">
        <v>80.748135872198318</v>
      </c>
      <c r="O2180">
        <v>5.4648841332879856</v>
      </c>
    </row>
    <row r="2181" spans="1:15" x14ac:dyDescent="0.25">
      <c r="A2181">
        <v>2021</v>
      </c>
      <c r="B2181">
        <v>4</v>
      </c>
      <c r="C2181" t="s">
        <v>0</v>
      </c>
      <c r="D2181">
        <v>3</v>
      </c>
      <c r="E2181" t="s">
        <v>1</v>
      </c>
      <c r="F2181">
        <v>6</v>
      </c>
      <c r="G2181" t="s">
        <v>6</v>
      </c>
      <c r="H2181">
        <v>1445720.8689772142</v>
      </c>
      <c r="I2181">
        <v>64756.269867846146</v>
      </c>
      <c r="J2181">
        <v>1510477.1388450605</v>
      </c>
      <c r="K2181">
        <v>807022.6578457451</v>
      </c>
      <c r="L2181">
        <v>2317499.7966908053</v>
      </c>
      <c r="M2181">
        <v>65.177012787741972</v>
      </c>
      <c r="N2181">
        <v>62.382782990599694</v>
      </c>
      <c r="O2181">
        <v>4.2871400170518319</v>
      </c>
    </row>
    <row r="2182" spans="1:15" x14ac:dyDescent="0.25">
      <c r="A2182">
        <v>2021</v>
      </c>
      <c r="B2182">
        <v>4</v>
      </c>
      <c r="C2182" t="s">
        <v>0</v>
      </c>
      <c r="D2182">
        <v>3</v>
      </c>
      <c r="E2182" t="s">
        <v>1</v>
      </c>
      <c r="F2182">
        <v>7</v>
      </c>
      <c r="G2182" t="s">
        <v>5</v>
      </c>
      <c r="H2182">
        <v>836531.74510806787</v>
      </c>
      <c r="I2182">
        <v>40786.941031220224</v>
      </c>
      <c r="J2182">
        <v>877318.68613928813</v>
      </c>
      <c r="K2182">
        <v>658902.11055151932</v>
      </c>
      <c r="L2182">
        <v>1536220.7966908074</v>
      </c>
      <c r="M2182">
        <v>57.108892681906887</v>
      </c>
      <c r="N2182">
        <v>54.453874528326359</v>
      </c>
      <c r="O2182">
        <v>4.6490450591798584</v>
      </c>
    </row>
    <row r="2183" spans="1:15" x14ac:dyDescent="0.25">
      <c r="A2183">
        <v>2021</v>
      </c>
      <c r="B2183">
        <v>4</v>
      </c>
      <c r="C2183" t="s">
        <v>0</v>
      </c>
      <c r="D2183">
        <v>3</v>
      </c>
      <c r="E2183" t="s">
        <v>1</v>
      </c>
      <c r="F2183">
        <v>8</v>
      </c>
      <c r="G2183" t="s">
        <v>4</v>
      </c>
      <c r="H2183">
        <v>4853682.4832116747</v>
      </c>
      <c r="I2183">
        <v>324376.24546962522</v>
      </c>
      <c r="J2183">
        <v>5178058.7286812998</v>
      </c>
      <c r="K2183">
        <v>4324309.771318689</v>
      </c>
      <c r="L2183">
        <v>9502368.4999999888</v>
      </c>
      <c r="M2183">
        <v>54.492295564851077</v>
      </c>
      <c r="N2183">
        <v>51.078659843718754</v>
      </c>
      <c r="O2183">
        <v>6.26443735898365</v>
      </c>
    </row>
    <row r="2184" spans="1:15" x14ac:dyDescent="0.25">
      <c r="A2184">
        <v>2021</v>
      </c>
      <c r="B2184">
        <v>4</v>
      </c>
      <c r="C2184" t="s">
        <v>0</v>
      </c>
      <c r="D2184">
        <v>3</v>
      </c>
      <c r="E2184" t="s">
        <v>1</v>
      </c>
      <c r="F2184">
        <v>9</v>
      </c>
      <c r="G2184" t="s">
        <v>3</v>
      </c>
      <c r="H2184">
        <v>1504665.7279513718</v>
      </c>
      <c r="I2184">
        <v>66183.229302321372</v>
      </c>
      <c r="J2184">
        <v>1570848.9572536931</v>
      </c>
      <c r="K2184">
        <v>2903931.5894371141</v>
      </c>
      <c r="L2184">
        <v>4474780.5466908077</v>
      </c>
      <c r="M2184">
        <v>35.104491513340655</v>
      </c>
      <c r="N2184">
        <v>33.625464137321842</v>
      </c>
      <c r="O2184">
        <v>4.2132140710733363</v>
      </c>
    </row>
    <row r="2185" spans="1:15" x14ac:dyDescent="0.25">
      <c r="A2185">
        <v>2021</v>
      </c>
      <c r="B2185">
        <v>4</v>
      </c>
      <c r="C2185" t="s">
        <v>0</v>
      </c>
      <c r="D2185">
        <v>3</v>
      </c>
      <c r="E2185" t="s">
        <v>1</v>
      </c>
      <c r="F2185">
        <v>10</v>
      </c>
      <c r="G2185" t="s">
        <v>2</v>
      </c>
      <c r="H2185">
        <v>58944.858974157629</v>
      </c>
      <c r="I2185">
        <v>1426.9594344752245</v>
      </c>
      <c r="J2185">
        <v>60371.818408632855</v>
      </c>
      <c r="K2185">
        <v>2096908.9315913692</v>
      </c>
      <c r="L2185">
        <v>2157280.7500000019</v>
      </c>
      <c r="M2185">
        <v>2.7985146768047136</v>
      </c>
      <c r="N2185">
        <v>2.7323684677646884</v>
      </c>
      <c r="O2185">
        <v>2.3636184433218541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TCD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Henry</dc:creator>
  <cp:lastModifiedBy>Céline Lamy</cp:lastModifiedBy>
  <dcterms:created xsi:type="dcterms:W3CDTF">2022-11-24T07:29:21Z</dcterms:created>
  <dcterms:modified xsi:type="dcterms:W3CDTF">2025-07-03T08:24:40Z</dcterms:modified>
</cp:coreProperties>
</file>